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arahbakhsh\Desktop\"/>
    </mc:Choice>
  </mc:AlternateContent>
  <xr:revisionPtr revIDLastSave="0" documentId="13_ncr:1_{687C9366-DEE8-469F-AB5F-7E9BB6DA5A5D}" xr6:coauthVersionLast="47" xr6:coauthVersionMax="47" xr10:uidLastSave="{00000000-0000-0000-0000-000000000000}"/>
  <bookViews>
    <workbookView xWindow="-120" yWindow="-120" windowWidth="29040" windowHeight="15840" tabRatio="680" xr2:uid="{00000000-000D-0000-FFFF-FFFF00000000}"/>
  </bookViews>
  <sheets>
    <sheet name="عمومی" sheetId="6" r:id="rId1"/>
    <sheet name="مشاغل اختصاصی" sheetId="2" r:id="rId2"/>
    <sheet name="حراست" sheetId="1" r:id="rId3"/>
  </sheets>
  <definedNames>
    <definedName name="_xlnm._FilterDatabase" localSheetId="0" hidden="1">عمومی!$A$1:$F$105</definedName>
    <definedName name="_xlnm._FilterDatabase" localSheetId="1" hidden="1">'مشاغل اختصاصی'!$A$1:$F$173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<sst xmlns="http://schemas.openxmlformats.org/spreadsheetml/2006/main" count="523" uniqueCount="505">
  <si>
    <t>ردیف</t>
  </si>
  <si>
    <t>نام دوره</t>
  </si>
  <si>
    <t>کد دوره</t>
  </si>
  <si>
    <t>ارتباطات مردمی</t>
  </si>
  <si>
    <t>حقوق اختصاصی حراستها</t>
  </si>
  <si>
    <t>0133</t>
  </si>
  <si>
    <t>روش پاسخگویی به مراجعین</t>
  </si>
  <si>
    <t>0144</t>
  </si>
  <si>
    <t>شناسایی و کشف گلوگاه های فساد</t>
  </si>
  <si>
    <t>0101</t>
  </si>
  <si>
    <t>مدیریت امنیت اطلاعات</t>
  </si>
  <si>
    <t>مدیریت امنیت اطلاعات (ISMS)</t>
  </si>
  <si>
    <t>0157</t>
  </si>
  <si>
    <t xml:space="preserve">کد های اخلاقی و سواد فضای مجازی </t>
  </si>
  <si>
    <t>جرایم سازمان یافته</t>
  </si>
  <si>
    <t>آشنایی با تهدیدات در فضای سایبری در صنعت آب و برق</t>
  </si>
  <si>
    <t>TGCM1083</t>
  </si>
  <si>
    <t>TGCM1082</t>
  </si>
  <si>
    <t>آشنایی با جنگ نرم (سایبر1)</t>
  </si>
  <si>
    <t>مدیریت دانش سازمانی</t>
  </si>
  <si>
    <t>TGCM1048</t>
  </si>
  <si>
    <t>اصول و کاربرد مدیریت دانش در صنعت آب و برق</t>
  </si>
  <si>
    <t>TGCM1084</t>
  </si>
  <si>
    <t>اصول و مبانی تبادل دانش</t>
  </si>
  <si>
    <t>استقرار نظام مدیریت دانش در صنعت آب و برق از دیدگاه سازمان بهره وری آسیایی</t>
  </si>
  <si>
    <t>نحوه برقراری ارتباط موثر و صحیح مسئولین اطلاعات و نگهبانان</t>
  </si>
  <si>
    <t>نظارت وکنترل درنظام اداری</t>
  </si>
  <si>
    <t>کاربرد Arc Gis درمهندسی منابع آب</t>
  </si>
  <si>
    <t>احکام زندگی دراسلام</t>
  </si>
  <si>
    <t>TGCM1034</t>
  </si>
  <si>
    <t>اخلاق فردی ، اجتماعی واداری</t>
  </si>
  <si>
    <t>TGCM1035</t>
  </si>
  <si>
    <t>TGCM1055</t>
  </si>
  <si>
    <t>TGCM1065</t>
  </si>
  <si>
    <t>TGCM1039</t>
  </si>
  <si>
    <t>ارتقاء سلامت اداری ومبارزه بافساد</t>
  </si>
  <si>
    <t>TGCM1004</t>
  </si>
  <si>
    <t>آشنایی با اندیشه و سیره امام خمینی</t>
  </si>
  <si>
    <t>TGCM1036</t>
  </si>
  <si>
    <t>آشنایی با طرح شجره ی طیبه صالحین</t>
  </si>
  <si>
    <t>TGCM1052</t>
  </si>
  <si>
    <t>آشنایی با قوانین و مقررات ارتقاء سلامت اداری</t>
  </si>
  <si>
    <t>TGCM1074</t>
  </si>
  <si>
    <t>TGCM1044</t>
  </si>
  <si>
    <t>آشنایی باالگوی اسلامی – ایرانی پیشرفت</t>
  </si>
  <si>
    <t>TGCM1051</t>
  </si>
  <si>
    <t>آشنایی باعلوم ومعارف دفاع مقدس</t>
  </si>
  <si>
    <t>TGCM1059</t>
  </si>
  <si>
    <t>آشنایی باقانون مدیریت خدمات کشوری</t>
  </si>
  <si>
    <t>TGCM1032</t>
  </si>
  <si>
    <t>آشنایی بامالیات برارزش افزوده</t>
  </si>
  <si>
    <t>TGCM1057</t>
  </si>
  <si>
    <t>آشنایی بامبانی واصول اصلاح الگوی مصرف</t>
  </si>
  <si>
    <t>TGCM1041</t>
  </si>
  <si>
    <t>اقتصاد مقاومتی( 1 )ویژه کارشناسان</t>
  </si>
  <si>
    <t>TGCM1066</t>
  </si>
  <si>
    <t>TGCM1002</t>
  </si>
  <si>
    <t>امربه معروف ونهی ازمنکر</t>
  </si>
  <si>
    <t>TGCM1006</t>
  </si>
  <si>
    <t>انواع بیماریهای واگیرو راههای پیشگیری</t>
  </si>
  <si>
    <t>TGCM1007</t>
  </si>
  <si>
    <t>ایمنی وبهداشت محیط کار</t>
  </si>
  <si>
    <t>TGCM1009</t>
  </si>
  <si>
    <t>بنیان های حکومت اسلامی وولایت فقیه</t>
  </si>
  <si>
    <t>TGCM1049</t>
  </si>
  <si>
    <t>بیماریهای نوپدید و راههای پیشگیری</t>
  </si>
  <si>
    <t>TGCM1010</t>
  </si>
  <si>
    <t>پرسش ها وپاسخ های اعتقادی</t>
  </si>
  <si>
    <t>TGCM1037</t>
  </si>
  <si>
    <t>پیشگیری وکنترل عوامل خطرسازبیماری های قلبی وعروقی</t>
  </si>
  <si>
    <t>تبیین سیاستهای کلی نظام اداری کشورابلاغی مقام معظم رهبری وراهکارهای اجرایی نمودن آن</t>
  </si>
  <si>
    <t>TGCM1046</t>
  </si>
  <si>
    <t>تربیت اسلامی با تاکید بر قرآن و احادیث</t>
  </si>
  <si>
    <t>TGCM1070</t>
  </si>
  <si>
    <t>تربیت بدنی وآمادگی جسمانی</t>
  </si>
  <si>
    <t>TGCM1013</t>
  </si>
  <si>
    <t>TGCM1033</t>
  </si>
  <si>
    <t>جمعیت شناسی و فرهنگ افزایش جمعیت</t>
  </si>
  <si>
    <t>TGCM1073</t>
  </si>
  <si>
    <t>حکومت مهدوی ووظایف منتظران</t>
  </si>
  <si>
    <t>TGCM1038</t>
  </si>
  <si>
    <t>TGCM1017</t>
  </si>
  <si>
    <t>راهنمای سفیران سلامت (زیج خودمراقبتی)</t>
  </si>
  <si>
    <t>TGCM1071</t>
  </si>
  <si>
    <t>سبک زندگی برمبنای آموزه های دینی</t>
  </si>
  <si>
    <t>TGCM1050</t>
  </si>
  <si>
    <t>سند چشم انداز جمهوری اسلامی ایران 1(ویژه کارشناسان)</t>
  </si>
  <si>
    <t>TGCM1067</t>
  </si>
  <si>
    <t>طرح معرفت بسیجی (تکمیلی )</t>
  </si>
  <si>
    <t>TGCM1022</t>
  </si>
  <si>
    <t>TGCM1021</t>
  </si>
  <si>
    <t>طرح معرفت بسیجی ( مقدماتی )</t>
  </si>
  <si>
    <t>کارآفرینی</t>
  </si>
  <si>
    <t>TGCM1025</t>
  </si>
  <si>
    <t>کاربردهای فناوری اطلاعات (IT)</t>
  </si>
  <si>
    <t>TGCM1026</t>
  </si>
  <si>
    <t>کلیات اطفاء حریق و راه های پیشگیری</t>
  </si>
  <si>
    <t>TGCM1027</t>
  </si>
  <si>
    <t>کلیات پیشگیری از وقوع جرم (ویژه کارشناسان)</t>
  </si>
  <si>
    <t>TGCM1069</t>
  </si>
  <si>
    <t>کمکهای اولیه وفوریت های پزشکی – امدادی</t>
  </si>
  <si>
    <t>TGCM1028</t>
  </si>
  <si>
    <t>مدیریت پیشگیری ازوقوع جرم وآسیب های اجتماعی (ویژه مدیرانی عالی )</t>
  </si>
  <si>
    <t>TGCM1056</t>
  </si>
  <si>
    <t>مردم سالاری اسلامی</t>
  </si>
  <si>
    <t>TGCM1053</t>
  </si>
  <si>
    <t>معرفت وبصیرت حسینی</t>
  </si>
  <si>
    <t>TGCM1054</t>
  </si>
  <si>
    <t>مواد مخدروپیامدهای سوء آن</t>
  </si>
  <si>
    <t>TGCM1024</t>
  </si>
  <si>
    <t>TGCM1068</t>
  </si>
  <si>
    <t>TGCM1072</t>
  </si>
  <si>
    <t>جعل اسناد و راه های مقابله با آن</t>
  </si>
  <si>
    <t>TGCM1015</t>
  </si>
  <si>
    <t>حقوق شهروندی درنظام اداری</t>
  </si>
  <si>
    <t>TGCM1078</t>
  </si>
  <si>
    <t>بهره وری وتکنیک های اندازه گیری آن</t>
  </si>
  <si>
    <t>TGCM1011</t>
  </si>
  <si>
    <t>مفاهیم وکلیات دولت الکترونیک</t>
  </si>
  <si>
    <t>TGCM1064</t>
  </si>
  <si>
    <t>مدیریت ابزارواطلاعات سازمانی</t>
  </si>
  <si>
    <t>TGCM1063</t>
  </si>
  <si>
    <t>منشور حقوق شهروندی</t>
  </si>
  <si>
    <t>TGCM1077</t>
  </si>
  <si>
    <t>ابزارهای توسعه وتوانمند سازی منابع انسانی</t>
  </si>
  <si>
    <t>ارزشیابی عملکرد کارکنان</t>
  </si>
  <si>
    <t>ارزیابی طرحها و قراردادها</t>
  </si>
  <si>
    <t>ارزیابی کارو زمان</t>
  </si>
  <si>
    <t>اسناد ومدارک مالی</t>
  </si>
  <si>
    <t>آسیب شناسی آموزش</t>
  </si>
  <si>
    <t>آشنایی با آئین نامه ها و قوانین صنعت برق (خدمات مشترکین)</t>
  </si>
  <si>
    <t>آشنایی با نحوه تملک اراضی برای طرح های عمرانی دولتی و عمومی</t>
  </si>
  <si>
    <t>آشنایی با زبان انگلیسی تخصصی بخش توزیع</t>
  </si>
  <si>
    <t>آشنایی باحقوق مردم وارباب رجوع درنظام اداری</t>
  </si>
  <si>
    <t>آشنایی باحقوق وتکالیف کارکنان ومقررات انضباطی</t>
  </si>
  <si>
    <t>آشنایی با داده کاوی (Data mining)</t>
  </si>
  <si>
    <t>آشنایی بازبان انگلیسی تخصصی بخش انتقال</t>
  </si>
  <si>
    <t>آشنایی باقانون دیوان محاسبات کشورواصلاحات بعدی آن</t>
  </si>
  <si>
    <t>آشنایی باقوانین سازمان بازرسی کل کشور</t>
  </si>
  <si>
    <t>آشنایی باقوانین وآیین نامه های مزایده ومناقصه</t>
  </si>
  <si>
    <t>آشنایی بامفاهیم مالی</t>
  </si>
  <si>
    <t>آشنایی بانرم افزارکامپیوتری SPSS</t>
  </si>
  <si>
    <t>آشنایی بانظام حقوق ودستمزد</t>
  </si>
  <si>
    <t>اصول انبارداری وانبارگردانی</t>
  </si>
  <si>
    <t>اصول برنامه ریزی و مدیریت آموزشی</t>
  </si>
  <si>
    <t>اصول برنامه ریزی</t>
  </si>
  <si>
    <t>اصول حسابداری</t>
  </si>
  <si>
    <t>اصول مدیریت مصرف برق</t>
  </si>
  <si>
    <t>اصول و کاربرد انرزی بادی</t>
  </si>
  <si>
    <t>اصول و کاربرد انرزی خورشیدی</t>
  </si>
  <si>
    <t>اصول و مبانی برنامه ریزی منابع انسانی</t>
  </si>
  <si>
    <t>اعتبارات اسنادی</t>
  </si>
  <si>
    <t>افکارسنجی</t>
  </si>
  <si>
    <t>اقتصاد مهندسی</t>
  </si>
  <si>
    <t>آموزش اثربخش وارزیابی آن</t>
  </si>
  <si>
    <t>آموزش روسا و مسئولین دفاترمدیران</t>
  </si>
  <si>
    <t>انواع صورتهای مالی</t>
  </si>
  <si>
    <t>آیین دادرسی کیفری</t>
  </si>
  <si>
    <t>آیین دادرسی مدنی</t>
  </si>
  <si>
    <t>آیین نگارش و مکاتبات اداری</t>
  </si>
  <si>
    <t>بایگانی وگردش مکاتبات</t>
  </si>
  <si>
    <t>برنامه ریزی و طراحی دوره های آموزشی</t>
  </si>
  <si>
    <t>برنامه ریزی ریزی وکنترل پروژه</t>
  </si>
  <si>
    <t>بهداشت آب وفاضلاب</t>
  </si>
  <si>
    <t>بهداشت عمومی در محیط کار</t>
  </si>
  <si>
    <t>تجارت الکترونیکی e-commerce</t>
  </si>
  <si>
    <t>تجزیه و تحلیل اداری</t>
  </si>
  <si>
    <t>تجزیه وتحلیل حوادث ناشی ازکار</t>
  </si>
  <si>
    <t>تجزیه وتحلیل مشاغل</t>
  </si>
  <si>
    <t>تحول ونوآوری</t>
  </si>
  <si>
    <t>تکریم ارباب رجوع</t>
  </si>
  <si>
    <t>ICT  تکنولوژی اطلاعات و ارتباطات</t>
  </si>
  <si>
    <t>تکنیکهای تعیین نیاز آموزشی</t>
  </si>
  <si>
    <t>تنظیم قراردادها</t>
  </si>
  <si>
    <t>حسابداری بازرگانی</t>
  </si>
  <si>
    <t>حسابداری کالا</t>
  </si>
  <si>
    <t>خلاصه سازی مکاتبات و نوشته های اداری</t>
  </si>
  <si>
    <t>درآمدها و انواع آن</t>
  </si>
  <si>
    <t>روش تحقیق</t>
  </si>
  <si>
    <t>روش های کاهش تلفات در شبکه های توزیع</t>
  </si>
  <si>
    <t>زبان تخصصی ساختمان ( عمران )</t>
  </si>
  <si>
    <t>شناخت قوانین و مقررات حقوقی قراردادها و پیمانها</t>
  </si>
  <si>
    <t>عارضه یابی سازمان</t>
  </si>
  <si>
    <t>قانون تجارت</t>
  </si>
  <si>
    <t>قانون کاروتامین اجتماعی</t>
  </si>
  <si>
    <t>قانون مالیات برارزش افزوده</t>
  </si>
  <si>
    <t>قانون منع مداخله کارکنان دولتی در معاملات دولتی</t>
  </si>
  <si>
    <t>قوانین آیین نامه ها و تصویب نامه های مرتبط با صنعت آب و فاضلاب</t>
  </si>
  <si>
    <t>قوانین و مقررات اداری و استخدامی</t>
  </si>
  <si>
    <t>قوانین ومقررات حقوقی قراردادها</t>
  </si>
  <si>
    <t>گزارش نویسی در امور اداری</t>
  </si>
  <si>
    <t>مدیریت و کنترل پروژه</t>
  </si>
  <si>
    <t>CRM  مدیریت ارتباط بامشتری</t>
  </si>
  <si>
    <t>مدیریت بحران</t>
  </si>
  <si>
    <t>مدیریت بهم پیوسته منابع آب</t>
  </si>
  <si>
    <t>مدیریت تدارکات</t>
  </si>
  <si>
    <t>مدیریت تغییروتحول</t>
  </si>
  <si>
    <t>مدیریت جلسات اداری</t>
  </si>
  <si>
    <t>مدیریت عملیات</t>
  </si>
  <si>
    <t>مدیریت مالی برای مدیران غیرمالی</t>
  </si>
  <si>
    <t>مدیریت مصرف آب</t>
  </si>
  <si>
    <t>مستندسازی تجربیات</t>
  </si>
  <si>
    <t>مهندسی ارزش</t>
  </si>
  <si>
    <t>مهندسی مجدد درسازمان</t>
  </si>
  <si>
    <t>نظام رسیدگی به تخلفات اداری</t>
  </si>
  <si>
    <t>نظام پیشنهادات ( مدیریت مشارکتی )</t>
  </si>
  <si>
    <t xml:space="preserve">وظایف اداری ودفتری مسئول دفتر </t>
  </si>
  <si>
    <t xml:space="preserve">حفاظت شبکه های توزیع </t>
  </si>
  <si>
    <t xml:space="preserve">مهارتهای برقراری ارتباط موثر </t>
  </si>
  <si>
    <t xml:space="preserve">تجزیه و تحلیل حوادث </t>
  </si>
  <si>
    <t xml:space="preserve">تجزیه و تحلیل سیستم ها و روش های اداری </t>
  </si>
  <si>
    <t xml:space="preserve">اصول بازرسی </t>
  </si>
  <si>
    <t xml:space="preserve">ارزیابی وطبقه بندی اطلاعات </t>
  </si>
  <si>
    <t>ساعت نظری</t>
  </si>
  <si>
    <t>ساعت عملی</t>
  </si>
  <si>
    <t>آشنایی با مهندسی ارزش</t>
  </si>
  <si>
    <t>برونسپاری در صنعت آب و برق</t>
  </si>
  <si>
    <t>نقشه راه اصلاح نظام اداری-1(ویژه کارشناسان)</t>
  </si>
  <si>
    <t>آشنایی با مولفه های اجتماعی موثر بر سلامت</t>
  </si>
  <si>
    <t>TGCM1079</t>
  </si>
  <si>
    <t>آشنایی با قوانین و مقررات ناظر بر ارتقائ سلامت اداری و مبارزه با فساد</t>
  </si>
  <si>
    <t>فرهنگ سازمانی</t>
  </si>
  <si>
    <t>مدیریت سبز</t>
  </si>
  <si>
    <t>مبانی فقهی ورود به حریم خصوصی</t>
  </si>
  <si>
    <t>پيشگيري و مديريت تنش هاي اجتماعي</t>
  </si>
  <si>
    <t>8930</t>
  </si>
  <si>
    <t>TGCM1086</t>
  </si>
  <si>
    <t>TGCM1090</t>
  </si>
  <si>
    <t>میزخدمت و ارباب رجوع</t>
  </si>
  <si>
    <t>TGCM1092</t>
  </si>
  <si>
    <t>آمادگی ومقابله باحوادث طبیعی وغیرمترقبه</t>
  </si>
  <si>
    <t>مدیریت تعارض منافع در صنعت آب و برق</t>
  </si>
  <si>
    <t>پیاده سازی بخش انرژی نظام مدیریت سبز و شاخص مدیریت مصرف انرژی در درستگاه های اجرایی</t>
  </si>
  <si>
    <t>TGCM1104</t>
  </si>
  <si>
    <t>TGCM1105</t>
  </si>
  <si>
    <t>آشنایی با آیین نامه های  تکمیلی و تعرفه های برق</t>
  </si>
  <si>
    <t>شبکه های اجتماعی ، سواد رسانه ای و مسئولیت پذیری اجتماعی</t>
  </si>
  <si>
    <t>TGCM1088</t>
  </si>
  <si>
    <t>مقابله با بحران</t>
  </si>
  <si>
    <t>امنیت فناوری اطلاعات (آکفا)</t>
  </si>
  <si>
    <t>TGCM1085</t>
  </si>
  <si>
    <t>مدیریت بحران در شبکه فاضلاب</t>
  </si>
  <si>
    <t>دفاع الکترومغناطیسی و گرافیتی</t>
  </si>
  <si>
    <t>رواناب سطحی و کنترل سیلاب</t>
  </si>
  <si>
    <t>نکات کاربردی و موثر در مکالمات تلفنی</t>
  </si>
  <si>
    <t>اصول بیمه</t>
  </si>
  <si>
    <t>آشنایی با جنگ نرم (سایبر2)</t>
  </si>
  <si>
    <t>TGCM1043</t>
  </si>
  <si>
    <t>مدیریت بحران در تصفیه خانه ها</t>
  </si>
  <si>
    <t xml:space="preserve">امنیت شبکه و soc </t>
  </si>
  <si>
    <t>TGCM1091</t>
  </si>
  <si>
    <t>8741</t>
  </si>
  <si>
    <t>0240</t>
  </si>
  <si>
    <t>0243</t>
  </si>
  <si>
    <t>0237</t>
  </si>
  <si>
    <t>آشنایی با راه اندازی soc ، seim  دفاع در عمق</t>
  </si>
  <si>
    <t>0238</t>
  </si>
  <si>
    <t>0239</t>
  </si>
  <si>
    <t>7079</t>
  </si>
  <si>
    <t xml:space="preserve"> مدیریت آموزشی بر اساس استاندارد ISO10015</t>
  </si>
  <si>
    <t xml:space="preserve">اصول و فنون مذاکره و  فن دفاع </t>
  </si>
  <si>
    <t>ضوابط زیست محیطی برداشت مصالح  رودخانه ای</t>
  </si>
  <si>
    <t>آشنایی بااینترنت وکاربرد آن در اداره اموردفتری</t>
  </si>
  <si>
    <t>تفسیرآیات برگزیده قرآن کریم</t>
  </si>
  <si>
    <t>تناسب اندام ( ارتقاء سلامت از طریق ورزش )</t>
  </si>
  <si>
    <t>TGCM1089</t>
  </si>
  <si>
    <t>مهارتهای حرفه ای و اداری کار با رایانه</t>
  </si>
  <si>
    <t>پدافند اقتصادی ( دفاع قتصادی )</t>
  </si>
  <si>
    <t>اصول کلی پایداری و ایمنی سدها</t>
  </si>
  <si>
    <t>مدیریت بحران و مقابله  با بحران های کیفی آب</t>
  </si>
  <si>
    <t>آشنایی با استانداردهای صنعت برق</t>
  </si>
  <si>
    <t>پدافند زیستی در صنعت آب و برق (مشترک صنعت آب و برق )</t>
  </si>
  <si>
    <t>آشنایی با استانداردISO45000 (مشترک صنعت آب و برق )</t>
  </si>
  <si>
    <t>نحول استراتژیک</t>
  </si>
  <si>
    <t>0164</t>
  </si>
  <si>
    <t>مهارت های تشریفات و آداب معاشرت نگهبانی</t>
  </si>
  <si>
    <t>آشنایی با سیستم  مدیریت یکپارچه کیفیت محیط زیست ایمنی و بهداشت حرفه ای</t>
  </si>
  <si>
    <t>اصول و مبانی انرژیهای جایگزین و تجدید پذیر</t>
  </si>
  <si>
    <t>TGCM1080</t>
  </si>
  <si>
    <t>شناخت صلاحیت حرفه ای نیروی انسانی</t>
  </si>
  <si>
    <t>آشنایی با مقررات ایمنی شبکه برق</t>
  </si>
  <si>
    <t>مدیریت عملیات حسابداری انبار</t>
  </si>
  <si>
    <t>نظارت بر بودجه</t>
  </si>
  <si>
    <t>آشنایی با قانون اساسی جمهوری اسلامی ایران</t>
  </si>
  <si>
    <t>TGCM1087</t>
  </si>
  <si>
    <t>سازمان های یادگیرنده و یادگیری سازمانی</t>
  </si>
  <si>
    <t>آشنایی با گزارشات مالی</t>
  </si>
  <si>
    <t>شناخت دانش و پیشرفت های روز دنیا</t>
  </si>
  <si>
    <t>مدیریت مشارکتی با تاکید بر نظام پیشنهادات</t>
  </si>
  <si>
    <t>مبانی مدیریت اسناد</t>
  </si>
  <si>
    <t>TGCM1020</t>
  </si>
  <si>
    <t>تكنيكها و ابزارهاي مستندسازي تجربيات</t>
  </si>
  <si>
    <t>سیستم ها و روش ها</t>
  </si>
  <si>
    <t>سیستم حسابداری متحدالشکل مورد عمل در صنعت آب و برق(سیستم هارزا)</t>
  </si>
  <si>
    <t>برنامه ریزی اجرایی آموزش ضمن خدمت کارکنان</t>
  </si>
  <si>
    <t>شاخص های کلیدی عملکرد در HSE</t>
  </si>
  <si>
    <t>مدیریت بحران های اجتماعی</t>
  </si>
  <si>
    <t>آشنایی با انواع آلودگی های زیست محیطی و کنترل آن</t>
  </si>
  <si>
    <t>جستجو ، امداد و نجات</t>
  </si>
  <si>
    <t>TGCM1014</t>
  </si>
  <si>
    <t>ارزیابی و مدیریت ریسک</t>
  </si>
  <si>
    <t>روخوانی و روانخوانی قرآن کریم</t>
  </si>
  <si>
    <t>TGCM1040</t>
  </si>
  <si>
    <t>کارگاه مدیریت استرس در محیط کار</t>
  </si>
  <si>
    <t>TGCM1107</t>
  </si>
  <si>
    <t>جهاد تبیین در گام دوم انقلاب اسلامی</t>
  </si>
  <si>
    <t>TGCM1109</t>
  </si>
  <si>
    <t>آشنایی با مبانی برق بخش انتقال</t>
  </si>
  <si>
    <t>کاربرد آمار در امور اداری</t>
  </si>
  <si>
    <t>مبارزه با پولشویی و تامین مالی تروریسم</t>
  </si>
  <si>
    <t>حسابداری پروژه</t>
  </si>
  <si>
    <t>پایش کیفی منابع آب</t>
  </si>
  <si>
    <t>آشنایی با استانداردهای ایمنی و محیط زیست</t>
  </si>
  <si>
    <t>پیشگیری و مقابله با خرابکاری صنعتی</t>
  </si>
  <si>
    <t>TGCM1108</t>
  </si>
  <si>
    <t>بینش مطهر</t>
  </si>
  <si>
    <t>TGCM1110</t>
  </si>
  <si>
    <t>زیارت امام رضا (ع)</t>
  </si>
  <si>
    <t>TGCM1126</t>
  </si>
  <si>
    <t>روابط سالم ( زناشویی ) زوجین</t>
  </si>
  <si>
    <t>TGCM1106</t>
  </si>
  <si>
    <t>تعارض منافع در بخش دولتی</t>
  </si>
  <si>
    <t>TGCM1129</t>
  </si>
  <si>
    <t>خانواده و فضای مجازی</t>
  </si>
  <si>
    <t>TGCM1111</t>
  </si>
  <si>
    <t>آشنایی با قوانین و مقررات رسیدگی به تخلفات اداری</t>
  </si>
  <si>
    <t>TGCM1119</t>
  </si>
  <si>
    <t>مهارت های والدگری</t>
  </si>
  <si>
    <t>TGCM1134</t>
  </si>
  <si>
    <t>TGCM1125</t>
  </si>
  <si>
    <t>مهارتهای ارتباطی زوجین</t>
  </si>
  <si>
    <t>مسئولیت اجتماعی در رویکرد اجتماعی به مدیریت آب و برق</t>
  </si>
  <si>
    <t>اصول تهیه گزارش حوادث</t>
  </si>
  <si>
    <t>کنترل و پیش بینی سیلاب</t>
  </si>
  <si>
    <t>بنیان مدیریت امنیت اطلاعات ( بما )</t>
  </si>
  <si>
    <t>اصول و مبانی سیستم های تجدیدپذیر</t>
  </si>
  <si>
    <t>مدیریت مصرف آب و انرژی</t>
  </si>
  <si>
    <t>آشنایی با انواع کنتورها( ویژه صنعت آب و فاضلاب )</t>
  </si>
  <si>
    <t>سیستم های اشتراک دانش</t>
  </si>
  <si>
    <t>روابط عمومی و تعاملات اجتماعی</t>
  </si>
  <si>
    <t>اصول بهداشت ساختمانی</t>
  </si>
  <si>
    <t>مبانی فناوری اطلاعات</t>
  </si>
  <si>
    <t>دستورالعمل های ثابت بهره برداری</t>
  </si>
  <si>
    <t>سبک زندگی قرآنی</t>
  </si>
  <si>
    <t>TGCM1143</t>
  </si>
  <si>
    <t>تشکیل و تحکیم خانواده</t>
  </si>
  <si>
    <t>TGCM1142</t>
  </si>
  <si>
    <t>اصول و مبانی نظری  ارتقاء سلامت اداری و مبارزه با فساد</t>
  </si>
  <si>
    <t>HSE در صنعت آب و فاضلاب ( ویژه مدیران شهری )</t>
  </si>
  <si>
    <t>TGCM1136</t>
  </si>
  <si>
    <t>آداب و اسرار نماز( تکمیلی )</t>
  </si>
  <si>
    <t>تعادل کار و زندگی</t>
  </si>
  <si>
    <t>TGCM1121</t>
  </si>
  <si>
    <t>حقوق خانواده</t>
  </si>
  <si>
    <t>TGCM1131</t>
  </si>
  <si>
    <t>خانواده منتظر و تربیت مهدوی</t>
  </si>
  <si>
    <t>TGCM1140</t>
  </si>
  <si>
    <t>آیین نامه اجرایی عملیات بانکی</t>
  </si>
  <si>
    <t>رفاه کارکنان و شرایط فیزیکی محیط کار</t>
  </si>
  <si>
    <t>آشنایی با هوش مصنوعی و کاربردهای آن در سازمانها</t>
  </si>
  <si>
    <t>TGCM1145</t>
  </si>
  <si>
    <t>امنیت انرژی و فناوری های تجدیدپذیر</t>
  </si>
  <si>
    <t>همسرگزینی به هنگام</t>
  </si>
  <si>
    <t>TGCM1118</t>
  </si>
  <si>
    <t>دشمن شناسی و شبهه شناسی مهدویت</t>
  </si>
  <si>
    <t>TGCM1139</t>
  </si>
  <si>
    <t>اصول و روشهای اصلاح الگوی مصرف انرژی</t>
  </si>
  <si>
    <t>TGCM1144</t>
  </si>
  <si>
    <t>چالش های خانواده و راهکارها</t>
  </si>
  <si>
    <t>TGCM1122</t>
  </si>
  <si>
    <t>آشنایی با سامانه ملی قوانین و مقررات جمهوری اسلامی ایران</t>
  </si>
  <si>
    <t>TGCM1058</t>
  </si>
  <si>
    <t>آشنایی با استانداردهای عمومی رفتار کارکنان</t>
  </si>
  <si>
    <t>TGCM1146</t>
  </si>
  <si>
    <t xml:space="preserve">مدیریت رسانه ای مخاطرات و بحران ها </t>
  </si>
  <si>
    <t>روش های پیشرفته مدیریت آب</t>
  </si>
  <si>
    <t>سواد رسانه ای با تاکید بر سواد مجازی</t>
  </si>
  <si>
    <t>سامانه فرماندهی حادثه سطح100</t>
  </si>
  <si>
    <t>hse  و hse planپیمانکاران</t>
  </si>
  <si>
    <t>برنامه ریزی برای بهبود بهره وری</t>
  </si>
  <si>
    <t>مدیریت در قرآن</t>
  </si>
  <si>
    <t>قانون حمایت از خانواده و جوانی جمعیت</t>
  </si>
  <si>
    <t>آشنایی با فوریت های اداری ( فواد )</t>
  </si>
  <si>
    <t>جایگاه حیا در سلامت روان خانواده</t>
  </si>
  <si>
    <t>کد قدیمی</t>
  </si>
  <si>
    <t>آشنایی با 10 برنامه تحول اداری وشاخص های مرتبط آن</t>
  </si>
  <si>
    <t>آداب و اسرارنماز</t>
  </si>
  <si>
    <t>TGCM1081</t>
  </si>
  <si>
    <t>شناخت تهدیدات ( مشترک صنعت آب و برق )</t>
  </si>
  <si>
    <t>اصول ارتباط سالم زن و مرد در محیط کار</t>
  </si>
  <si>
    <t>TGCM1130</t>
  </si>
  <si>
    <t>TGCM1132</t>
  </si>
  <si>
    <t>اجرایی سازی فرهنگ اقامه نماز</t>
  </si>
  <si>
    <t>TGCM1137</t>
  </si>
  <si>
    <t>مهدویت در هندسه دین و فطرت</t>
  </si>
  <si>
    <t>TGCM1138</t>
  </si>
  <si>
    <t>TGCM1141</t>
  </si>
  <si>
    <t>TGCM1148</t>
  </si>
  <si>
    <t>آموزش توجیهی و آماده سازی کارکنان جدید الاستخدام در شرکتهای وابسته ( غیردولتی )</t>
  </si>
  <si>
    <t>TIM1</t>
  </si>
  <si>
    <t>آشنایی با وصیت نامه سیاسی الهی حضرت امام خمینی ( ره )</t>
  </si>
  <si>
    <t>خصوصی سازی و سیاستهای صدراصل 44 قانون اساسی</t>
  </si>
  <si>
    <t>پدافند غیرعامل ( مبانی ، اصول و شیوه های پدافند غیرعامل )</t>
  </si>
  <si>
    <t>اصول و مبانی پدافندغیرعامل در طرح های آبی</t>
  </si>
  <si>
    <t>0007066</t>
  </si>
  <si>
    <t>0008028</t>
  </si>
  <si>
    <t>0008033</t>
  </si>
  <si>
    <t>0008034</t>
  </si>
  <si>
    <t>0008073</t>
  </si>
  <si>
    <t>0008074</t>
  </si>
  <si>
    <t>0008098</t>
  </si>
  <si>
    <t>0008099</t>
  </si>
  <si>
    <t>0008100</t>
  </si>
  <si>
    <t>0008325</t>
  </si>
  <si>
    <t>0008333</t>
  </si>
  <si>
    <t>0008340</t>
  </si>
  <si>
    <t>0008347</t>
  </si>
  <si>
    <t>0008353</t>
  </si>
  <si>
    <t>0008357</t>
  </si>
  <si>
    <t>0008365</t>
  </si>
  <si>
    <t>0008376</t>
  </si>
  <si>
    <t>0008386</t>
  </si>
  <si>
    <t>0008390</t>
  </si>
  <si>
    <t>0008415</t>
  </si>
  <si>
    <t>0008416</t>
  </si>
  <si>
    <t>0008418</t>
  </si>
  <si>
    <t>0008421</t>
  </si>
  <si>
    <t>0008427</t>
  </si>
  <si>
    <t>0008432</t>
  </si>
  <si>
    <t>0008513</t>
  </si>
  <si>
    <t>0008516</t>
  </si>
  <si>
    <t>0008532</t>
  </si>
  <si>
    <t>0008571</t>
  </si>
  <si>
    <t>0008573</t>
  </si>
  <si>
    <t>0008594</t>
  </si>
  <si>
    <t>0008596</t>
  </si>
  <si>
    <t>0008602</t>
  </si>
  <si>
    <t>0008611</t>
  </si>
  <si>
    <t>0008621</t>
  </si>
  <si>
    <t>0008642</t>
  </si>
  <si>
    <t>0008778</t>
  </si>
  <si>
    <t>0008654</t>
  </si>
  <si>
    <t>0008682</t>
  </si>
  <si>
    <t>0008693</t>
  </si>
  <si>
    <t>0008703</t>
  </si>
  <si>
    <t>0008737</t>
  </si>
  <si>
    <t>0008781</t>
  </si>
  <si>
    <t>0008788</t>
  </si>
  <si>
    <t>0008934</t>
  </si>
  <si>
    <t>0008951</t>
  </si>
  <si>
    <t>0008420</t>
  </si>
  <si>
    <t>5728606</t>
  </si>
  <si>
    <t>8559</t>
  </si>
  <si>
    <t>1571</t>
  </si>
  <si>
    <t>5120008</t>
  </si>
  <si>
    <t>0008506</t>
  </si>
  <si>
    <t>0008787</t>
  </si>
  <si>
    <t>0008350</t>
  </si>
  <si>
    <t>0008401</t>
  </si>
  <si>
    <t>0008709</t>
  </si>
  <si>
    <t>0008747</t>
  </si>
  <si>
    <t>5222219</t>
  </si>
  <si>
    <t>5628303</t>
  </si>
  <si>
    <t>عنوان دوره</t>
  </si>
  <si>
    <t>8099</t>
  </si>
  <si>
    <t>امنیت، نفوذ و روش های مقابله با حملات سابیری</t>
  </si>
  <si>
    <t>سرقت تجهیرات صنعت آب و برق و روشهای پیشگیری از آن</t>
  </si>
  <si>
    <t>0216</t>
  </si>
  <si>
    <t>0212</t>
  </si>
  <si>
    <t>0218</t>
  </si>
  <si>
    <t>مدیریت بهره‌وری</t>
  </si>
  <si>
    <t>سازماندهی اسناد الکترونیکی</t>
  </si>
  <si>
    <t>0143</t>
  </si>
  <si>
    <t>جانشین پروری - مدیریت استعداد</t>
  </si>
  <si>
    <t>گزارش نویسی حرفه ای (کاربردی - ویژه حراست)</t>
  </si>
  <si>
    <t>اخلاق حرفه ای در بازرسی (ویژه حراست)</t>
  </si>
  <si>
    <t xml:space="preserve">بازار برق </t>
  </si>
  <si>
    <t>آشنایی با پهپادها و پادپهپاد و قوانین و مقرارات مربوطه</t>
  </si>
  <si>
    <t>ارزشیابی اسناد( تقلیل،تغییر طبقه بندی، انتقال و امحاء )</t>
  </si>
  <si>
    <t xml:space="preserve">اصول و مبانی بهینه سازی و نگهداری سامانه های حفاظت الکترونیک </t>
  </si>
  <si>
    <t>0203</t>
  </si>
  <si>
    <t>مدیریت مالی برای مدیران غیر مالی</t>
  </si>
  <si>
    <t>8763</t>
  </si>
  <si>
    <t>انواع قراردادهای دولتی</t>
  </si>
  <si>
    <t>0198</t>
  </si>
  <si>
    <t>آشنایی با قوانین و آئین نامه های مزایده و مناقصه</t>
  </si>
  <si>
    <t>8583</t>
  </si>
  <si>
    <t>مدیریت استراتژیک در حراستها</t>
  </si>
  <si>
    <t>0156</t>
  </si>
  <si>
    <t>خبرنویسی از منظر حراستی</t>
  </si>
  <si>
    <t>0200</t>
  </si>
  <si>
    <t>آشنایی با تجهیزات دفاع شخصی و نحوه استفاده از آنها</t>
  </si>
  <si>
    <t>0508</t>
  </si>
  <si>
    <t>مشاهده و توصیف</t>
  </si>
  <si>
    <t>0503</t>
  </si>
  <si>
    <t>تکریم ارباب رجوع - ویژه مشاغل کارگری</t>
  </si>
  <si>
    <t>0504</t>
  </si>
  <si>
    <t>0500</t>
  </si>
  <si>
    <t>0501</t>
  </si>
  <si>
    <t>اصول گزارش نویسی</t>
  </si>
  <si>
    <t>0506</t>
  </si>
  <si>
    <t>حدود وظایف و اختیارات نگهبانان</t>
  </si>
  <si>
    <t>0505</t>
  </si>
  <si>
    <t>علوم رفتاری و روانشناسی برخورد</t>
  </si>
  <si>
    <t>0509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</si>
</sst>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rial"/>
      <family val="2"/>
      <charset val="178"/>
      <scheme val="minor"/>
    </font>
    <font>
      <b/>
      <sz val="14"/>
      <color theme="1"/>
      <name val="Arial"/>
      <family val="2"/>
      <scheme val="minor"/>
    </font>
    <font>
      <b/>
      <sz val="12"/>
      <color theme="0"/>
      <name val="B Nazanin"/>
      <charset val="178"/>
    </font>
    <font>
      <sz val="11"/>
      <color theme="1"/>
      <name val="B Nazanin"/>
      <charset val="178"/>
    </font>
    <font>
      <sz val="12"/>
      <color theme="1"/>
      <name val="B Nazanin"/>
      <charset val="178"/>
    </font>
    <font>
      <sz val="12"/>
      <name val="B Nazanin"/>
      <charset val="178"/>
    </font>
    <font>
      <b/>
      <sz val="11"/>
      <color theme="1"/>
      <name val="Arial"/>
      <family val="2"/>
      <charset val="178"/>
      <scheme val="minor"/>
    </font>
    <font>
      <sz val="12"/>
      <color theme="1"/>
      <name val="Arial"/>
      <family val="2"/>
      <charset val="178"/>
      <scheme val="minor"/>
    </font>
    <font>
      <sz val="12"/>
      <color rgb="FF000000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0" xfId="0" applyFont="1"/>
    <xf numFmtId="0" fontId="0" fillId="0" borderId="0" xfId="0" applyAlignment="1">
      <alignment horizontal="right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/>
    <xf numFmtId="0" fontId="4" fillId="2" borderId="1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right" vertical="center" wrapText="1" readingOrder="2"/>
    </xf>
    <xf numFmtId="0" fontId="5" fillId="2" borderId="1" xfId="0" applyFont="1" applyFill="1" applyBorder="1" applyAlignment="1">
      <alignment horizontal="right" vertical="center" wrapText="1" readingOrder="1"/>
    </xf>
    <xf numFmtId="0" fontId="5" fillId="2" borderId="1" xfId="0" applyFont="1" applyFill="1" applyBorder="1" applyAlignment="1">
      <alignment horizontal="right" vertical="center" shrinkToFit="1" readingOrder="2"/>
    </xf>
    <xf numFmtId="0" fontId="5" fillId="2" borderId="1" xfId="0" applyFont="1" applyFill="1" applyBorder="1" applyAlignment="1">
      <alignment horizontal="center" vertical="center" wrapText="1" readingOrder="2"/>
    </xf>
    <xf numFmtId="0" fontId="5" fillId="2" borderId="1" xfId="0" applyFont="1" applyFill="1" applyBorder="1" applyAlignment="1">
      <alignment horizontal="center" vertical="center" shrinkToFit="1" readingOrder="2"/>
    </xf>
    <xf numFmtId="0" fontId="4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/>
    <xf numFmtId="0" fontId="4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2" fillId="3" borderId="1" xfId="0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2" borderId="1" xfId="0" applyFont="1" applyFill="1" applyBorder="1" applyAlignment="1">
      <alignment horizontal="right" vertical="center" readingOrder="2"/>
    </xf>
    <xf numFmtId="49" fontId="4" fillId="0" borderId="1" xfId="0" applyNumberFormat="1" applyFont="1" applyBorder="1" applyAlignment="1">
      <alignment horizontal="righ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105"/>
  <sheetViews>
    <sheetView rightToLeft="1" tabSelected="1" workbookViewId="0">
      <selection activeCell="B36" sqref="B36"/>
    </sheetView>
  </sheetViews>
  <sheetFormatPr defaultRowHeight="18.75" x14ac:dyDescent="0.2"/>
  <cols>
    <col min="1" max="1" width="7.375" style="25" customWidth="1"/>
    <col min="2" max="2" width="72.625" style="19" customWidth="1"/>
    <col min="3" max="3" width="10.875" style="5" customWidth="1"/>
    <col min="4" max="4" width="14" style="5" customWidth="1"/>
    <col min="5" max="5" width="12.125" style="5" customWidth="1"/>
    <col min="6" max="6" width="11.25" style="5" customWidth="1"/>
  </cols>
  <sheetData>
    <row r="1" spans="1:6" s="26" customFormat="1" ht="24.75" customHeight="1" x14ac:dyDescent="0.25">
      <c r="A1" s="20" t="s">
        <v>0</v>
      </c>
      <c r="B1" s="20" t="s">
        <v>463</v>
      </c>
      <c r="C1" s="20" t="s">
        <v>2</v>
      </c>
      <c r="D1" s="20" t="s">
        <v>384</v>
      </c>
      <c r="E1" s="21" t="s">
        <v>213</v>
      </c>
      <c r="F1" s="21" t="s">
        <v>214</v>
      </c>
    </row>
    <row r="2" spans="1:6" ht="21" x14ac:dyDescent="0.2">
      <c r="A2" s="20">
        <v>1</v>
      </c>
      <c r="B2" s="24" t="s">
        <v>398</v>
      </c>
      <c r="C2" s="6">
        <v>1125000</v>
      </c>
      <c r="D2" s="6" t="s">
        <v>399</v>
      </c>
      <c r="E2" s="6">
        <v>62</v>
      </c>
      <c r="F2" s="6"/>
    </row>
    <row r="3" spans="1:6" ht="20.25" customHeight="1" x14ac:dyDescent="0.2">
      <c r="A3" s="20">
        <v>2</v>
      </c>
      <c r="B3" s="17" t="s">
        <v>35</v>
      </c>
      <c r="C3" s="6">
        <v>2110000</v>
      </c>
      <c r="D3" s="6" t="s">
        <v>36</v>
      </c>
      <c r="E3" s="6">
        <v>6</v>
      </c>
      <c r="F3" s="6"/>
    </row>
    <row r="4" spans="1:6" ht="20.25" customHeight="1" x14ac:dyDescent="0.2">
      <c r="A4" s="20">
        <v>3</v>
      </c>
      <c r="B4" s="17" t="s">
        <v>19</v>
      </c>
      <c r="C4" s="6">
        <v>2110001</v>
      </c>
      <c r="D4" s="6" t="s">
        <v>20</v>
      </c>
      <c r="E4" s="6">
        <v>8</v>
      </c>
      <c r="F4" s="6"/>
    </row>
    <row r="5" spans="1:6" ht="20.25" customHeight="1" x14ac:dyDescent="0.2">
      <c r="A5" s="20">
        <v>4</v>
      </c>
      <c r="B5" s="17" t="s">
        <v>48</v>
      </c>
      <c r="C5" s="6">
        <v>2110002</v>
      </c>
      <c r="D5" s="6" t="s">
        <v>49</v>
      </c>
      <c r="E5" s="6">
        <v>8</v>
      </c>
      <c r="F5" s="6"/>
    </row>
    <row r="6" spans="1:6" ht="20.25" customHeight="1" x14ac:dyDescent="0.2">
      <c r="A6" s="20">
        <v>5</v>
      </c>
      <c r="B6" s="17" t="s">
        <v>385</v>
      </c>
      <c r="C6" s="6">
        <v>2110003</v>
      </c>
      <c r="D6" s="6" t="s">
        <v>43</v>
      </c>
      <c r="E6" s="6">
        <v>8</v>
      </c>
      <c r="F6" s="6"/>
    </row>
    <row r="7" spans="1:6" ht="20.25" customHeight="1" x14ac:dyDescent="0.2">
      <c r="A7" s="20">
        <v>6</v>
      </c>
      <c r="B7" s="17" t="s">
        <v>70</v>
      </c>
      <c r="C7" s="6">
        <v>2110005</v>
      </c>
      <c r="D7" s="6" t="s">
        <v>71</v>
      </c>
      <c r="E7" s="6">
        <v>12</v>
      </c>
      <c r="F7" s="6"/>
    </row>
    <row r="8" spans="1:6" ht="20.25" customHeight="1" x14ac:dyDescent="0.2">
      <c r="A8" s="20">
        <v>7</v>
      </c>
      <c r="B8" s="17" t="s">
        <v>57</v>
      </c>
      <c r="C8" s="6">
        <v>2210000</v>
      </c>
      <c r="D8" s="6" t="s">
        <v>58</v>
      </c>
      <c r="E8" s="6">
        <v>6</v>
      </c>
      <c r="F8" s="6"/>
    </row>
    <row r="9" spans="1:6" ht="20.25" customHeight="1" x14ac:dyDescent="0.2">
      <c r="A9" s="20">
        <v>8</v>
      </c>
      <c r="B9" s="17" t="s">
        <v>305</v>
      </c>
      <c r="C9" s="6">
        <v>2210002</v>
      </c>
      <c r="D9" s="6" t="s">
        <v>306</v>
      </c>
      <c r="E9" s="6">
        <v>6</v>
      </c>
      <c r="F9" s="6"/>
    </row>
    <row r="10" spans="1:6" ht="20.25" customHeight="1" x14ac:dyDescent="0.2">
      <c r="A10" s="20">
        <v>9</v>
      </c>
      <c r="B10" s="17" t="s">
        <v>106</v>
      </c>
      <c r="C10" s="6">
        <v>2210003</v>
      </c>
      <c r="D10" s="6" t="s">
        <v>107</v>
      </c>
      <c r="E10" s="6">
        <v>8</v>
      </c>
      <c r="F10" s="6"/>
    </row>
    <row r="11" spans="1:6" ht="20.25" customHeight="1" x14ac:dyDescent="0.2">
      <c r="A11" s="20">
        <v>10</v>
      </c>
      <c r="B11" s="17" t="s">
        <v>28</v>
      </c>
      <c r="C11" s="6">
        <v>2210004</v>
      </c>
      <c r="D11" s="6" t="s">
        <v>29</v>
      </c>
      <c r="E11" s="6">
        <v>20</v>
      </c>
      <c r="F11" s="6"/>
    </row>
    <row r="12" spans="1:6" ht="20.25" customHeight="1" x14ac:dyDescent="0.2">
      <c r="A12" s="20">
        <v>11</v>
      </c>
      <c r="B12" s="17" t="s">
        <v>30</v>
      </c>
      <c r="C12" s="6">
        <v>2210005</v>
      </c>
      <c r="D12" s="6" t="s">
        <v>31</v>
      </c>
      <c r="E12" s="6">
        <v>20</v>
      </c>
      <c r="F12" s="6"/>
    </row>
    <row r="13" spans="1:6" ht="21" customHeight="1" x14ac:dyDescent="0.2">
      <c r="A13" s="20">
        <v>12</v>
      </c>
      <c r="B13" s="17" t="s">
        <v>37</v>
      </c>
      <c r="C13" s="6">
        <v>2210006</v>
      </c>
      <c r="D13" s="6" t="s">
        <v>38</v>
      </c>
      <c r="E13" s="6">
        <v>20</v>
      </c>
      <c r="F13" s="6"/>
    </row>
    <row r="14" spans="1:6" ht="20.25" customHeight="1" x14ac:dyDescent="0.2">
      <c r="A14" s="20">
        <v>13</v>
      </c>
      <c r="B14" s="17" t="s">
        <v>67</v>
      </c>
      <c r="C14" s="6">
        <v>2210007</v>
      </c>
      <c r="D14" s="6" t="s">
        <v>68</v>
      </c>
      <c r="E14" s="6">
        <v>28</v>
      </c>
      <c r="F14" s="6"/>
    </row>
    <row r="15" spans="1:6" ht="20.25" customHeight="1" x14ac:dyDescent="0.2">
      <c r="A15" s="20">
        <v>14</v>
      </c>
      <c r="B15" s="17" t="s">
        <v>79</v>
      </c>
      <c r="C15" s="6">
        <v>2210008</v>
      </c>
      <c r="D15" s="6" t="s">
        <v>80</v>
      </c>
      <c r="E15" s="6">
        <v>20</v>
      </c>
      <c r="F15" s="6"/>
    </row>
    <row r="16" spans="1:6" ht="20.25" customHeight="1" x14ac:dyDescent="0.2">
      <c r="A16" s="20">
        <v>15</v>
      </c>
      <c r="B16" s="17" t="s">
        <v>386</v>
      </c>
      <c r="C16" s="6">
        <v>2210009</v>
      </c>
      <c r="D16" s="6" t="s">
        <v>34</v>
      </c>
      <c r="E16" s="6">
        <v>28</v>
      </c>
      <c r="F16" s="6"/>
    </row>
    <row r="17" spans="1:6" ht="20.25" customHeight="1" x14ac:dyDescent="0.2">
      <c r="A17" s="20">
        <v>16</v>
      </c>
      <c r="B17" s="17" t="s">
        <v>94</v>
      </c>
      <c r="C17" s="6">
        <v>2310001</v>
      </c>
      <c r="D17" s="6" t="s">
        <v>95</v>
      </c>
      <c r="E17" s="6">
        <v>6</v>
      </c>
      <c r="F17" s="6"/>
    </row>
    <row r="18" spans="1:6" ht="20.25" customHeight="1" x14ac:dyDescent="0.2">
      <c r="A18" s="20">
        <v>17</v>
      </c>
      <c r="B18" s="17" t="s">
        <v>120</v>
      </c>
      <c r="C18" s="6">
        <v>2310002</v>
      </c>
      <c r="D18" s="6" t="s">
        <v>121</v>
      </c>
      <c r="E18" s="6">
        <v>14</v>
      </c>
      <c r="F18" s="6"/>
    </row>
    <row r="19" spans="1:6" ht="20.25" customHeight="1" x14ac:dyDescent="0.2">
      <c r="A19" s="20">
        <v>18</v>
      </c>
      <c r="B19" s="17" t="s">
        <v>118</v>
      </c>
      <c r="C19" s="6">
        <v>2310003</v>
      </c>
      <c r="D19" s="6" t="s">
        <v>119</v>
      </c>
      <c r="E19" s="6">
        <v>8</v>
      </c>
      <c r="F19" s="6"/>
    </row>
    <row r="20" spans="1:6" ht="20.25" customHeight="1" x14ac:dyDescent="0.2">
      <c r="A20" s="20">
        <v>19</v>
      </c>
      <c r="B20" s="17" t="s">
        <v>266</v>
      </c>
      <c r="C20" s="6">
        <v>2310004</v>
      </c>
      <c r="D20" s="6" t="s">
        <v>33</v>
      </c>
      <c r="E20" s="6">
        <v>22</v>
      </c>
      <c r="F20" s="6"/>
    </row>
    <row r="21" spans="1:6" ht="20.25" customHeight="1" x14ac:dyDescent="0.2">
      <c r="A21" s="20">
        <v>20</v>
      </c>
      <c r="B21" s="17" t="s">
        <v>239</v>
      </c>
      <c r="C21" s="6">
        <v>2310005</v>
      </c>
      <c r="D21" s="6" t="s">
        <v>240</v>
      </c>
      <c r="E21" s="6">
        <v>8</v>
      </c>
      <c r="F21" s="6">
        <v>4</v>
      </c>
    </row>
    <row r="22" spans="1:6" ht="20.25" customHeight="1" x14ac:dyDescent="0.2">
      <c r="A22" s="20">
        <v>21</v>
      </c>
      <c r="B22" s="6" t="s">
        <v>359</v>
      </c>
      <c r="C22" s="6">
        <v>2310006</v>
      </c>
      <c r="D22" s="6" t="s">
        <v>360</v>
      </c>
      <c r="E22" s="6">
        <v>24</v>
      </c>
      <c r="F22" s="6"/>
    </row>
    <row r="23" spans="1:6" ht="20.25" customHeight="1" x14ac:dyDescent="0.2">
      <c r="A23" s="20">
        <v>22</v>
      </c>
      <c r="B23" s="17" t="s">
        <v>112</v>
      </c>
      <c r="C23" s="6">
        <v>2410000</v>
      </c>
      <c r="D23" s="6" t="s">
        <v>113</v>
      </c>
      <c r="E23" s="6">
        <v>6</v>
      </c>
      <c r="F23" s="6"/>
    </row>
    <row r="24" spans="1:6" ht="20.25" customHeight="1" x14ac:dyDescent="0.2">
      <c r="A24" s="20">
        <v>23</v>
      </c>
      <c r="B24" s="17" t="s">
        <v>401</v>
      </c>
      <c r="C24" s="6">
        <v>2510000</v>
      </c>
      <c r="D24" s="6" t="s">
        <v>81</v>
      </c>
      <c r="E24" s="6">
        <v>6</v>
      </c>
      <c r="F24" s="6"/>
    </row>
    <row r="25" spans="1:6" ht="20.25" customHeight="1" x14ac:dyDescent="0.2">
      <c r="A25" s="20">
        <v>24</v>
      </c>
      <c r="B25" s="17" t="s">
        <v>230</v>
      </c>
      <c r="C25" s="6">
        <v>2610000</v>
      </c>
      <c r="D25" s="6" t="s">
        <v>56</v>
      </c>
      <c r="E25" s="6">
        <v>6</v>
      </c>
      <c r="F25" s="6"/>
    </row>
    <row r="26" spans="1:6" ht="20.25" customHeight="1" x14ac:dyDescent="0.2">
      <c r="A26" s="20">
        <v>25</v>
      </c>
      <c r="B26" s="17" t="s">
        <v>59</v>
      </c>
      <c r="C26" s="6">
        <v>2610001</v>
      </c>
      <c r="D26" s="6" t="s">
        <v>60</v>
      </c>
      <c r="E26" s="6">
        <v>6</v>
      </c>
      <c r="F26" s="6"/>
    </row>
    <row r="27" spans="1:6" ht="20.25" customHeight="1" x14ac:dyDescent="0.2">
      <c r="A27" s="20">
        <v>26</v>
      </c>
      <c r="B27" s="17" t="s">
        <v>96</v>
      </c>
      <c r="C27" s="6">
        <v>2610002</v>
      </c>
      <c r="D27" s="6" t="s">
        <v>97</v>
      </c>
      <c r="E27" s="6">
        <v>6</v>
      </c>
      <c r="F27" s="6"/>
    </row>
    <row r="28" spans="1:6" ht="20.25" customHeight="1" x14ac:dyDescent="0.2">
      <c r="A28" s="20">
        <v>27</v>
      </c>
      <c r="B28" s="17" t="s">
        <v>100</v>
      </c>
      <c r="C28" s="6">
        <v>2610003</v>
      </c>
      <c r="D28" s="6" t="s">
        <v>101</v>
      </c>
      <c r="E28" s="6">
        <v>8</v>
      </c>
      <c r="F28" s="6"/>
    </row>
    <row r="29" spans="1:6" ht="20.25" customHeight="1" x14ac:dyDescent="0.2">
      <c r="A29" s="20">
        <v>28</v>
      </c>
      <c r="B29" s="18" t="s">
        <v>298</v>
      </c>
      <c r="C29" s="6">
        <v>2610004</v>
      </c>
      <c r="D29" s="6" t="s">
        <v>299</v>
      </c>
      <c r="E29" s="6">
        <v>6</v>
      </c>
      <c r="F29" s="6"/>
    </row>
    <row r="30" spans="1:6" ht="20.25" customHeight="1" x14ac:dyDescent="0.2">
      <c r="A30" s="20">
        <v>29</v>
      </c>
      <c r="B30" s="17" t="s">
        <v>263</v>
      </c>
      <c r="C30" s="6">
        <v>2710000</v>
      </c>
      <c r="D30" s="6" t="s">
        <v>76</v>
      </c>
      <c r="E30" s="6">
        <v>28</v>
      </c>
      <c r="F30" s="6"/>
    </row>
    <row r="31" spans="1:6" ht="20.25" customHeight="1" x14ac:dyDescent="0.2">
      <c r="A31" s="20">
        <v>30</v>
      </c>
      <c r="B31" s="17" t="s">
        <v>301</v>
      </c>
      <c r="C31" s="6">
        <v>2710001</v>
      </c>
      <c r="D31" s="6" t="s">
        <v>302</v>
      </c>
      <c r="E31" s="6">
        <v>28</v>
      </c>
      <c r="F31" s="6"/>
    </row>
    <row r="32" spans="1:6" ht="20.25" customHeight="1" x14ac:dyDescent="0.2">
      <c r="A32" s="20">
        <v>31</v>
      </c>
      <c r="B32" s="17" t="s">
        <v>91</v>
      </c>
      <c r="C32" s="6">
        <v>2810001</v>
      </c>
      <c r="D32" s="6" t="s">
        <v>90</v>
      </c>
      <c r="E32" s="6">
        <v>8</v>
      </c>
      <c r="F32" s="6"/>
    </row>
    <row r="33" spans="1:6" ht="20.25" customHeight="1" x14ac:dyDescent="0.2">
      <c r="A33" s="20">
        <v>32</v>
      </c>
      <c r="B33" s="17" t="s">
        <v>88</v>
      </c>
      <c r="C33" s="6">
        <v>2810002</v>
      </c>
      <c r="D33" s="6" t="s">
        <v>89</v>
      </c>
      <c r="E33" s="6">
        <v>8</v>
      </c>
      <c r="F33" s="6"/>
    </row>
    <row r="34" spans="1:6" ht="27.75" customHeight="1" x14ac:dyDescent="0.2">
      <c r="A34" s="20">
        <v>33</v>
      </c>
      <c r="B34" s="17" t="s">
        <v>39</v>
      </c>
      <c r="C34" s="6">
        <v>2810003</v>
      </c>
      <c r="D34" s="6" t="s">
        <v>40</v>
      </c>
      <c r="E34" s="6">
        <v>12</v>
      </c>
      <c r="F34" s="6"/>
    </row>
    <row r="35" spans="1:6" ht="20.25" customHeight="1" x14ac:dyDescent="0.2">
      <c r="A35" s="20">
        <v>34</v>
      </c>
      <c r="B35" s="17" t="s">
        <v>72</v>
      </c>
      <c r="C35" s="6">
        <v>2810004</v>
      </c>
      <c r="D35" s="6" t="s">
        <v>73</v>
      </c>
      <c r="E35" s="6">
        <v>8</v>
      </c>
      <c r="F35" s="6"/>
    </row>
    <row r="36" spans="1:6" ht="20.25" customHeight="1" x14ac:dyDescent="0.2">
      <c r="A36" s="20">
        <v>35</v>
      </c>
      <c r="B36" s="6" t="s">
        <v>317</v>
      </c>
      <c r="C36" s="6">
        <v>2810005</v>
      </c>
      <c r="D36" s="6" t="s">
        <v>316</v>
      </c>
      <c r="E36" s="6">
        <v>8</v>
      </c>
      <c r="F36" s="6"/>
    </row>
    <row r="37" spans="1:6" ht="20.25" customHeight="1" x14ac:dyDescent="0.2">
      <c r="A37" s="20">
        <v>36</v>
      </c>
      <c r="B37" s="17" t="s">
        <v>74</v>
      </c>
      <c r="C37" s="6">
        <v>2910001</v>
      </c>
      <c r="D37" s="6" t="s">
        <v>75</v>
      </c>
      <c r="E37" s="6">
        <v>4</v>
      </c>
      <c r="F37" s="6"/>
    </row>
    <row r="38" spans="1:6" ht="20.25" customHeight="1" x14ac:dyDescent="0.2">
      <c r="A38" s="20">
        <v>37</v>
      </c>
      <c r="B38" s="17" t="s">
        <v>287</v>
      </c>
      <c r="C38" s="6">
        <v>2910002</v>
      </c>
      <c r="D38" s="6" t="s">
        <v>290</v>
      </c>
      <c r="E38" s="6">
        <v>4</v>
      </c>
      <c r="F38" s="6"/>
    </row>
    <row r="39" spans="1:6" ht="20.25" customHeight="1" x14ac:dyDescent="0.2">
      <c r="A39" s="20">
        <v>38</v>
      </c>
      <c r="B39" s="17" t="s">
        <v>92</v>
      </c>
      <c r="C39" s="6">
        <v>2910003</v>
      </c>
      <c r="D39" s="6" t="s">
        <v>93</v>
      </c>
      <c r="E39" s="6">
        <v>6</v>
      </c>
      <c r="F39" s="6"/>
    </row>
    <row r="40" spans="1:6" ht="20.25" customHeight="1" x14ac:dyDescent="0.2">
      <c r="A40" s="20">
        <v>39</v>
      </c>
      <c r="B40" s="17" t="s">
        <v>402</v>
      </c>
      <c r="C40" s="6">
        <v>2910004</v>
      </c>
      <c r="D40" s="6" t="s">
        <v>247</v>
      </c>
      <c r="E40" s="6">
        <v>12</v>
      </c>
      <c r="F40" s="6"/>
    </row>
    <row r="41" spans="1:6" ht="20.25" customHeight="1" x14ac:dyDescent="0.2">
      <c r="A41" s="20">
        <v>40</v>
      </c>
      <c r="B41" s="17" t="s">
        <v>50</v>
      </c>
      <c r="C41" s="6">
        <v>2910005</v>
      </c>
      <c r="D41" s="6" t="s">
        <v>51</v>
      </c>
      <c r="E41" s="6">
        <v>8</v>
      </c>
      <c r="F41" s="6"/>
    </row>
    <row r="42" spans="1:6" ht="20.25" customHeight="1" x14ac:dyDescent="0.2">
      <c r="A42" s="20">
        <v>41</v>
      </c>
      <c r="B42" s="17" t="s">
        <v>82</v>
      </c>
      <c r="C42" s="6">
        <v>2910006</v>
      </c>
      <c r="D42" s="6" t="s">
        <v>83</v>
      </c>
      <c r="E42" s="6">
        <v>8</v>
      </c>
      <c r="F42" s="6"/>
    </row>
    <row r="43" spans="1:6" ht="20.25" customHeight="1" x14ac:dyDescent="0.2">
      <c r="A43" s="20">
        <v>42</v>
      </c>
      <c r="B43" s="17" t="s">
        <v>264</v>
      </c>
      <c r="C43" s="6">
        <v>2910007</v>
      </c>
      <c r="D43" s="6" t="s">
        <v>111</v>
      </c>
      <c r="E43" s="6">
        <v>8</v>
      </c>
      <c r="F43" s="6"/>
    </row>
    <row r="44" spans="1:6" ht="20.25" customHeight="1" x14ac:dyDescent="0.2">
      <c r="A44" s="20">
        <v>43</v>
      </c>
      <c r="B44" s="17" t="s">
        <v>41</v>
      </c>
      <c r="C44" s="6">
        <v>2910008</v>
      </c>
      <c r="D44" s="6" t="s">
        <v>42</v>
      </c>
      <c r="E44" s="6">
        <v>8</v>
      </c>
      <c r="F44" s="6"/>
    </row>
    <row r="45" spans="1:6" ht="20.25" customHeight="1" x14ac:dyDescent="0.2">
      <c r="A45" s="20">
        <v>44</v>
      </c>
      <c r="B45" s="17" t="s">
        <v>218</v>
      </c>
      <c r="C45" s="6">
        <v>2910010</v>
      </c>
      <c r="D45" s="6" t="s">
        <v>219</v>
      </c>
      <c r="E45" s="6">
        <v>8</v>
      </c>
      <c r="F45" s="6"/>
    </row>
    <row r="46" spans="1:6" ht="20.25" customHeight="1" x14ac:dyDescent="0.2">
      <c r="A46" s="20">
        <v>45</v>
      </c>
      <c r="B46" s="17" t="s">
        <v>277</v>
      </c>
      <c r="C46" s="6">
        <v>2910011</v>
      </c>
      <c r="D46" s="6" t="s">
        <v>278</v>
      </c>
      <c r="E46" s="6">
        <v>12</v>
      </c>
      <c r="F46" s="6"/>
    </row>
    <row r="47" spans="1:6" ht="20.25" customHeight="1" x14ac:dyDescent="0.2">
      <c r="A47" s="20">
        <v>46</v>
      </c>
      <c r="B47" s="6" t="s">
        <v>361</v>
      </c>
      <c r="C47" s="6">
        <v>2910012</v>
      </c>
      <c r="D47" s="6" t="s">
        <v>387</v>
      </c>
      <c r="E47" s="6">
        <v>12</v>
      </c>
      <c r="F47" s="6"/>
    </row>
    <row r="48" spans="1:6" ht="20.25" customHeight="1" x14ac:dyDescent="0.2">
      <c r="A48" s="20">
        <v>47</v>
      </c>
      <c r="B48" s="6" t="s">
        <v>388</v>
      </c>
      <c r="C48" s="6">
        <v>2910013</v>
      </c>
      <c r="D48" s="6" t="s">
        <v>17</v>
      </c>
      <c r="E48" s="6">
        <v>20</v>
      </c>
      <c r="F48" s="6">
        <v>4</v>
      </c>
    </row>
    <row r="49" spans="1:6" ht="20.25" customHeight="1" x14ac:dyDescent="0.2">
      <c r="A49" s="20">
        <v>48</v>
      </c>
      <c r="B49" s="6" t="s">
        <v>15</v>
      </c>
      <c r="C49" s="6">
        <v>2910014</v>
      </c>
      <c r="D49" s="6" t="s">
        <v>16</v>
      </c>
      <c r="E49" s="6">
        <v>6</v>
      </c>
      <c r="F49" s="6"/>
    </row>
    <row r="50" spans="1:6" ht="20.25" customHeight="1" x14ac:dyDescent="0.2">
      <c r="A50" s="20">
        <v>49</v>
      </c>
      <c r="B50" s="17" t="s">
        <v>21</v>
      </c>
      <c r="C50" s="6">
        <v>2910015</v>
      </c>
      <c r="D50" s="6" t="s">
        <v>22</v>
      </c>
      <c r="E50" s="6">
        <v>6</v>
      </c>
      <c r="F50" s="6"/>
    </row>
    <row r="51" spans="1:6" ht="20.25" customHeight="1" x14ac:dyDescent="0.2">
      <c r="A51" s="20">
        <v>50</v>
      </c>
      <c r="B51" s="17" t="s">
        <v>236</v>
      </c>
      <c r="C51" s="6">
        <v>2910016</v>
      </c>
      <c r="D51" s="6" t="s">
        <v>237</v>
      </c>
      <c r="E51" s="6">
        <v>8</v>
      </c>
      <c r="F51" s="6"/>
    </row>
    <row r="52" spans="1:6" ht="20.25" customHeight="1" x14ac:dyDescent="0.2">
      <c r="A52" s="20">
        <v>51</v>
      </c>
      <c r="B52" s="17" t="s">
        <v>222</v>
      </c>
      <c r="C52" s="6">
        <v>2910017</v>
      </c>
      <c r="D52" s="6" t="s">
        <v>227</v>
      </c>
      <c r="E52" s="6">
        <v>8</v>
      </c>
      <c r="F52" s="6"/>
    </row>
    <row r="53" spans="1:6" ht="20.25" customHeight="1" x14ac:dyDescent="0.2">
      <c r="A53" s="20">
        <v>52</v>
      </c>
      <c r="B53" s="17" t="s">
        <v>238</v>
      </c>
      <c r="C53" s="6">
        <v>2910018</v>
      </c>
      <c r="D53" s="6" t="s">
        <v>250</v>
      </c>
      <c r="E53" s="6">
        <v>8</v>
      </c>
      <c r="F53" s="6"/>
    </row>
    <row r="54" spans="1:6" ht="20.25" customHeight="1" x14ac:dyDescent="0.2">
      <c r="A54" s="20">
        <v>53</v>
      </c>
      <c r="B54" s="17" t="s">
        <v>228</v>
      </c>
      <c r="C54" s="6">
        <v>2910019</v>
      </c>
      <c r="D54" s="6" t="s">
        <v>229</v>
      </c>
      <c r="E54" s="6">
        <v>8</v>
      </c>
      <c r="F54" s="6"/>
    </row>
    <row r="55" spans="1:6" ht="20.25" customHeight="1" x14ac:dyDescent="0.2">
      <c r="A55" s="20">
        <v>54</v>
      </c>
      <c r="B55" s="17" t="s">
        <v>231</v>
      </c>
      <c r="C55" s="6">
        <v>2910028</v>
      </c>
      <c r="D55" s="6" t="s">
        <v>233</v>
      </c>
      <c r="E55" s="6">
        <v>6</v>
      </c>
      <c r="F55" s="6"/>
    </row>
    <row r="56" spans="1:6" ht="20.25" customHeight="1" x14ac:dyDescent="0.2">
      <c r="A56" s="20">
        <v>55</v>
      </c>
      <c r="B56" s="17" t="s">
        <v>232</v>
      </c>
      <c r="C56" s="6">
        <v>2910029</v>
      </c>
      <c r="D56" s="6" t="s">
        <v>234</v>
      </c>
      <c r="E56" s="6">
        <v>12</v>
      </c>
      <c r="F56" s="6"/>
    </row>
    <row r="57" spans="1:6" ht="20.25" customHeight="1" x14ac:dyDescent="0.2">
      <c r="A57" s="20">
        <v>56</v>
      </c>
      <c r="B57" s="17" t="s">
        <v>63</v>
      </c>
      <c r="C57" s="6">
        <v>2910030</v>
      </c>
      <c r="D57" s="6" t="s">
        <v>64</v>
      </c>
      <c r="E57" s="6">
        <v>12</v>
      </c>
      <c r="F57" s="6"/>
    </row>
    <row r="58" spans="1:6" ht="20.25" customHeight="1" x14ac:dyDescent="0.2">
      <c r="A58" s="20">
        <v>57</v>
      </c>
      <c r="B58" s="17" t="s">
        <v>84</v>
      </c>
      <c r="C58" s="6">
        <v>2910031</v>
      </c>
      <c r="D58" s="6" t="s">
        <v>85</v>
      </c>
      <c r="E58" s="6">
        <v>8</v>
      </c>
      <c r="F58" s="6"/>
    </row>
    <row r="59" spans="1:6" ht="20.25" customHeight="1" x14ac:dyDescent="0.2">
      <c r="A59" s="20">
        <v>58</v>
      </c>
      <c r="B59" s="17" t="s">
        <v>44</v>
      </c>
      <c r="C59" s="6">
        <v>2910032</v>
      </c>
      <c r="D59" s="6" t="s">
        <v>45</v>
      </c>
      <c r="E59" s="6">
        <v>8</v>
      </c>
      <c r="F59" s="6"/>
    </row>
    <row r="60" spans="1:6" ht="21" x14ac:dyDescent="0.2">
      <c r="A60" s="20">
        <v>59</v>
      </c>
      <c r="B60" s="17" t="s">
        <v>104</v>
      </c>
      <c r="C60" s="6">
        <v>2910033</v>
      </c>
      <c r="D60" s="6" t="s">
        <v>105</v>
      </c>
      <c r="E60" s="6">
        <v>12</v>
      </c>
      <c r="F60" s="6"/>
    </row>
    <row r="61" spans="1:6" ht="21" x14ac:dyDescent="0.2">
      <c r="A61" s="20">
        <v>60</v>
      </c>
      <c r="B61" s="17" t="s">
        <v>69</v>
      </c>
      <c r="C61" s="6">
        <v>2910034</v>
      </c>
      <c r="D61" s="6" t="s">
        <v>32</v>
      </c>
      <c r="E61" s="6">
        <v>16</v>
      </c>
      <c r="F61" s="6"/>
    </row>
    <row r="62" spans="1:6" ht="21" x14ac:dyDescent="0.2">
      <c r="A62" s="20">
        <v>61</v>
      </c>
      <c r="B62" s="17" t="s">
        <v>102</v>
      </c>
      <c r="C62" s="6">
        <v>2910035</v>
      </c>
      <c r="D62" s="6" t="s">
        <v>103</v>
      </c>
      <c r="E62" s="6">
        <v>16</v>
      </c>
      <c r="F62" s="6"/>
    </row>
    <row r="63" spans="1:6" ht="21" x14ac:dyDescent="0.2">
      <c r="A63" s="20">
        <v>62</v>
      </c>
      <c r="B63" s="17" t="s">
        <v>370</v>
      </c>
      <c r="C63" s="6">
        <v>2910036</v>
      </c>
      <c r="D63" s="6" t="s">
        <v>371</v>
      </c>
      <c r="E63" s="6">
        <v>8</v>
      </c>
      <c r="F63" s="6"/>
    </row>
    <row r="64" spans="1:6" ht="21" x14ac:dyDescent="0.2">
      <c r="A64" s="20">
        <v>63</v>
      </c>
      <c r="B64" s="17" t="s">
        <v>46</v>
      </c>
      <c r="C64" s="6">
        <v>2910037</v>
      </c>
      <c r="D64" s="6" t="s">
        <v>47</v>
      </c>
      <c r="E64" s="6">
        <v>12</v>
      </c>
      <c r="F64" s="6"/>
    </row>
    <row r="65" spans="1:6" ht="21" x14ac:dyDescent="0.2">
      <c r="A65" s="20">
        <v>64</v>
      </c>
      <c r="B65" s="17" t="s">
        <v>54</v>
      </c>
      <c r="C65" s="6">
        <v>2910038</v>
      </c>
      <c r="D65" s="6" t="s">
        <v>55</v>
      </c>
      <c r="E65" s="6">
        <v>12</v>
      </c>
      <c r="F65" s="6"/>
    </row>
    <row r="66" spans="1:6" ht="21" x14ac:dyDescent="0.2">
      <c r="A66" s="20">
        <v>65</v>
      </c>
      <c r="B66" s="17" t="s">
        <v>86</v>
      </c>
      <c r="C66" s="6">
        <v>2910039</v>
      </c>
      <c r="D66" s="6" t="s">
        <v>87</v>
      </c>
      <c r="E66" s="6">
        <v>12</v>
      </c>
      <c r="F66" s="6"/>
    </row>
    <row r="67" spans="1:6" ht="21" x14ac:dyDescent="0.2">
      <c r="A67" s="20">
        <v>66</v>
      </c>
      <c r="B67" s="17" t="s">
        <v>217</v>
      </c>
      <c r="C67" s="6">
        <v>2910040</v>
      </c>
      <c r="D67" s="6" t="s">
        <v>110</v>
      </c>
      <c r="E67" s="6">
        <v>4</v>
      </c>
      <c r="F67" s="6"/>
    </row>
    <row r="68" spans="1:6" ht="21" x14ac:dyDescent="0.2">
      <c r="A68" s="20">
        <v>67</v>
      </c>
      <c r="B68" s="17" t="s">
        <v>98</v>
      </c>
      <c r="C68" s="6">
        <v>2910041</v>
      </c>
      <c r="D68" s="6" t="s">
        <v>99</v>
      </c>
      <c r="E68" s="6">
        <v>8</v>
      </c>
      <c r="F68" s="6"/>
    </row>
    <row r="69" spans="1:6" ht="21" x14ac:dyDescent="0.2">
      <c r="A69" s="20">
        <v>68</v>
      </c>
      <c r="B69" s="17" t="s">
        <v>77</v>
      </c>
      <c r="C69" s="6">
        <v>2910042</v>
      </c>
      <c r="D69" s="6" t="s">
        <v>78</v>
      </c>
      <c r="E69" s="6">
        <v>6</v>
      </c>
      <c r="F69" s="6"/>
    </row>
    <row r="70" spans="1:6" ht="21" x14ac:dyDescent="0.2">
      <c r="A70" s="20">
        <v>69</v>
      </c>
      <c r="B70" s="17" t="s">
        <v>122</v>
      </c>
      <c r="C70" s="6">
        <v>2910043</v>
      </c>
      <c r="D70" s="6" t="s">
        <v>123</v>
      </c>
      <c r="E70" s="6">
        <v>6</v>
      </c>
      <c r="F70" s="6"/>
    </row>
    <row r="71" spans="1:6" ht="21" x14ac:dyDescent="0.2">
      <c r="A71" s="20">
        <v>70</v>
      </c>
      <c r="B71" s="17" t="s">
        <v>114</v>
      </c>
      <c r="C71" s="6">
        <v>2910044</v>
      </c>
      <c r="D71" s="6" t="s">
        <v>115</v>
      </c>
      <c r="E71" s="6">
        <v>8</v>
      </c>
      <c r="F71" s="6"/>
    </row>
    <row r="72" spans="1:6" ht="21" x14ac:dyDescent="0.2">
      <c r="A72" s="20">
        <v>71</v>
      </c>
      <c r="B72" s="17" t="s">
        <v>221</v>
      </c>
      <c r="C72" s="6">
        <v>2910045</v>
      </c>
      <c r="D72" s="6" t="s">
        <v>226</v>
      </c>
      <c r="E72" s="6">
        <v>12</v>
      </c>
      <c r="F72" s="6"/>
    </row>
    <row r="73" spans="1:6" ht="21" x14ac:dyDescent="0.2">
      <c r="A73" s="20">
        <v>72</v>
      </c>
      <c r="B73" s="17" t="s">
        <v>283</v>
      </c>
      <c r="C73" s="6">
        <v>2910046</v>
      </c>
      <c r="D73" s="6" t="s">
        <v>284</v>
      </c>
      <c r="E73" s="6">
        <v>8</v>
      </c>
      <c r="F73" s="6"/>
    </row>
    <row r="74" spans="1:6" ht="21" x14ac:dyDescent="0.2">
      <c r="A74" s="20">
        <v>73</v>
      </c>
      <c r="B74" s="17" t="s">
        <v>400</v>
      </c>
      <c r="C74" s="6">
        <v>2910047</v>
      </c>
      <c r="D74" s="6" t="s">
        <v>265</v>
      </c>
      <c r="E74" s="6">
        <v>6</v>
      </c>
      <c r="F74" s="6"/>
    </row>
    <row r="75" spans="1:6" ht="21" x14ac:dyDescent="0.2">
      <c r="A75" s="20">
        <v>74</v>
      </c>
      <c r="B75" s="6" t="s">
        <v>321</v>
      </c>
      <c r="C75" s="6">
        <v>2910048</v>
      </c>
      <c r="D75" s="6" t="s">
        <v>320</v>
      </c>
      <c r="E75" s="6">
        <v>8</v>
      </c>
      <c r="F75" s="6"/>
    </row>
    <row r="76" spans="1:6" ht="22.5" customHeight="1" x14ac:dyDescent="0.2">
      <c r="A76" s="20">
        <v>75</v>
      </c>
      <c r="B76" s="17" t="s">
        <v>303</v>
      </c>
      <c r="C76" s="6">
        <v>2910049</v>
      </c>
      <c r="D76" s="6" t="s">
        <v>304</v>
      </c>
      <c r="E76" s="6">
        <v>6</v>
      </c>
      <c r="F76" s="6">
        <v>2</v>
      </c>
    </row>
    <row r="77" spans="1:6" ht="21" x14ac:dyDescent="0.2">
      <c r="A77" s="20">
        <v>76</v>
      </c>
      <c r="B77" s="6" t="s">
        <v>315</v>
      </c>
      <c r="C77" s="6">
        <v>2910050</v>
      </c>
      <c r="D77" s="6" t="s">
        <v>314</v>
      </c>
      <c r="E77" s="6">
        <v>8</v>
      </c>
      <c r="F77" s="6"/>
    </row>
    <row r="78" spans="1:6" ht="21" x14ac:dyDescent="0.2">
      <c r="A78" s="20">
        <v>77</v>
      </c>
      <c r="B78" s="17" t="s">
        <v>52</v>
      </c>
      <c r="C78" s="6">
        <v>2910051</v>
      </c>
      <c r="D78" s="6" t="s">
        <v>53</v>
      </c>
      <c r="E78" s="6">
        <v>8</v>
      </c>
      <c r="F78" s="6"/>
    </row>
    <row r="79" spans="1:6" ht="21" x14ac:dyDescent="0.2">
      <c r="A79" s="20">
        <v>78</v>
      </c>
      <c r="B79" s="17" t="s">
        <v>61</v>
      </c>
      <c r="C79" s="6">
        <v>2910054</v>
      </c>
      <c r="D79" s="6" t="s">
        <v>62</v>
      </c>
      <c r="E79" s="6">
        <v>4</v>
      </c>
      <c r="F79" s="6"/>
    </row>
    <row r="80" spans="1:6" ht="21" x14ac:dyDescent="0.2">
      <c r="A80" s="20">
        <v>79</v>
      </c>
      <c r="B80" s="17" t="s">
        <v>65</v>
      </c>
      <c r="C80" s="6">
        <v>2910055</v>
      </c>
      <c r="D80" s="6" t="s">
        <v>66</v>
      </c>
      <c r="E80" s="6">
        <v>6</v>
      </c>
      <c r="F80" s="6"/>
    </row>
    <row r="81" spans="1:6" ht="21" x14ac:dyDescent="0.2">
      <c r="A81" s="20">
        <v>80</v>
      </c>
      <c r="B81" s="17" t="s">
        <v>116</v>
      </c>
      <c r="C81" s="6">
        <v>2910056</v>
      </c>
      <c r="D81" s="6" t="s">
        <v>117</v>
      </c>
      <c r="E81" s="6">
        <v>6</v>
      </c>
      <c r="F81" s="6"/>
    </row>
    <row r="82" spans="1:6" ht="21" x14ac:dyDescent="0.2">
      <c r="A82" s="20">
        <v>81</v>
      </c>
      <c r="B82" s="17" t="s">
        <v>108</v>
      </c>
      <c r="C82" s="6">
        <v>2910057</v>
      </c>
      <c r="D82" s="6" t="s">
        <v>109</v>
      </c>
      <c r="E82" s="6">
        <v>6</v>
      </c>
      <c r="F82" s="6"/>
    </row>
    <row r="83" spans="1:6" ht="21" x14ac:dyDescent="0.2">
      <c r="A83" s="20">
        <v>82</v>
      </c>
      <c r="B83" s="6" t="s">
        <v>325</v>
      </c>
      <c r="C83" s="6">
        <v>2910058</v>
      </c>
      <c r="D83" s="6" t="s">
        <v>324</v>
      </c>
      <c r="E83" s="6">
        <v>16</v>
      </c>
      <c r="F83" s="6"/>
    </row>
    <row r="84" spans="1:6" ht="21" x14ac:dyDescent="0.2">
      <c r="A84" s="20">
        <v>83</v>
      </c>
      <c r="B84" s="6" t="s">
        <v>362</v>
      </c>
      <c r="C84" s="6">
        <v>2910065</v>
      </c>
      <c r="D84" s="6" t="s">
        <v>363</v>
      </c>
      <c r="E84" s="6">
        <v>8</v>
      </c>
      <c r="F84" s="6"/>
    </row>
    <row r="85" spans="1:6" ht="21" x14ac:dyDescent="0.2">
      <c r="A85" s="20">
        <v>84</v>
      </c>
      <c r="B85" s="6" t="s">
        <v>327</v>
      </c>
      <c r="C85" s="6">
        <v>2910066</v>
      </c>
      <c r="D85" s="6" t="s">
        <v>326</v>
      </c>
      <c r="E85" s="6">
        <v>8</v>
      </c>
      <c r="F85" s="6"/>
    </row>
    <row r="86" spans="1:6" ht="21" x14ac:dyDescent="0.2">
      <c r="A86" s="20">
        <v>85</v>
      </c>
      <c r="B86" s="6" t="s">
        <v>351</v>
      </c>
      <c r="C86" s="6">
        <v>2910068</v>
      </c>
      <c r="D86" s="6" t="s">
        <v>352</v>
      </c>
      <c r="E86" s="6">
        <v>6</v>
      </c>
      <c r="F86" s="6"/>
    </row>
    <row r="87" spans="1:6" ht="21" x14ac:dyDescent="0.2">
      <c r="A87" s="20">
        <v>86</v>
      </c>
      <c r="B87" s="6" t="s">
        <v>368</v>
      </c>
      <c r="C87" s="6">
        <v>2910069</v>
      </c>
      <c r="D87" s="6" t="s">
        <v>369</v>
      </c>
      <c r="E87" s="6">
        <v>6</v>
      </c>
      <c r="F87" s="6"/>
    </row>
    <row r="88" spans="1:6" ht="21" x14ac:dyDescent="0.2">
      <c r="A88" s="20">
        <v>87</v>
      </c>
      <c r="B88" s="6" t="s">
        <v>389</v>
      </c>
      <c r="C88" s="6">
        <v>2910072</v>
      </c>
      <c r="D88" s="6" t="s">
        <v>329</v>
      </c>
      <c r="E88" s="6">
        <v>6</v>
      </c>
      <c r="F88" s="6"/>
    </row>
    <row r="89" spans="1:6" ht="21" x14ac:dyDescent="0.2">
      <c r="A89" s="20">
        <v>88</v>
      </c>
      <c r="B89" s="6" t="s">
        <v>319</v>
      </c>
      <c r="C89" s="6">
        <v>2910073</v>
      </c>
      <c r="D89" s="6" t="s">
        <v>318</v>
      </c>
      <c r="E89" s="6">
        <v>6</v>
      </c>
      <c r="F89" s="6"/>
    </row>
    <row r="90" spans="1:6" ht="21" x14ac:dyDescent="0.2">
      <c r="A90" s="20">
        <v>89</v>
      </c>
      <c r="B90" s="6" t="s">
        <v>323</v>
      </c>
      <c r="C90" s="6">
        <v>2910076</v>
      </c>
      <c r="D90" s="6" t="s">
        <v>322</v>
      </c>
      <c r="E90" s="6">
        <v>6</v>
      </c>
      <c r="F90" s="6"/>
    </row>
    <row r="91" spans="1:6" ht="21" x14ac:dyDescent="0.2">
      <c r="A91" s="20">
        <v>90</v>
      </c>
      <c r="B91" s="6" t="s">
        <v>381</v>
      </c>
      <c r="C91" s="6">
        <v>2910077</v>
      </c>
      <c r="D91" s="6" t="s">
        <v>390</v>
      </c>
      <c r="E91" s="6">
        <v>3</v>
      </c>
      <c r="F91" s="6"/>
    </row>
    <row r="92" spans="1:6" ht="21" x14ac:dyDescent="0.2">
      <c r="A92" s="20">
        <v>91</v>
      </c>
      <c r="B92" s="6" t="s">
        <v>353</v>
      </c>
      <c r="C92" s="6">
        <v>2910078</v>
      </c>
      <c r="D92" s="6" t="s">
        <v>354</v>
      </c>
      <c r="E92" s="6">
        <v>5</v>
      </c>
      <c r="F92" s="6"/>
    </row>
    <row r="93" spans="1:6" ht="21" x14ac:dyDescent="0.2">
      <c r="A93" s="20">
        <v>92</v>
      </c>
      <c r="B93" s="6" t="s">
        <v>383</v>
      </c>
      <c r="C93" s="6">
        <v>2910079</v>
      </c>
      <c r="D93" s="6" t="s">
        <v>391</v>
      </c>
      <c r="E93" s="6">
        <v>6</v>
      </c>
      <c r="F93" s="6"/>
    </row>
    <row r="94" spans="1:6" ht="21" x14ac:dyDescent="0.2">
      <c r="A94" s="20">
        <v>93</v>
      </c>
      <c r="B94" s="6" t="s">
        <v>330</v>
      </c>
      <c r="C94" s="6">
        <v>2910081</v>
      </c>
      <c r="D94" s="6" t="s">
        <v>328</v>
      </c>
      <c r="E94" s="6">
        <v>10</v>
      </c>
      <c r="F94" s="6"/>
    </row>
    <row r="95" spans="1:6" ht="21" x14ac:dyDescent="0.2">
      <c r="A95" s="20">
        <v>94</v>
      </c>
      <c r="B95" s="6" t="s">
        <v>350</v>
      </c>
      <c r="C95" s="6">
        <v>2910083</v>
      </c>
      <c r="D95" s="6" t="s">
        <v>349</v>
      </c>
      <c r="E95" s="6">
        <v>12</v>
      </c>
      <c r="F95" s="6"/>
    </row>
    <row r="96" spans="1:6" ht="21" x14ac:dyDescent="0.2">
      <c r="A96" s="20">
        <v>95</v>
      </c>
      <c r="B96" s="6" t="s">
        <v>392</v>
      </c>
      <c r="C96" s="6">
        <v>2910084</v>
      </c>
      <c r="D96" s="6" t="s">
        <v>393</v>
      </c>
      <c r="E96" s="6">
        <v>12</v>
      </c>
      <c r="F96" s="6"/>
    </row>
    <row r="97" spans="1:6" ht="21" x14ac:dyDescent="0.2">
      <c r="A97" s="20">
        <v>96</v>
      </c>
      <c r="B97" s="6" t="s">
        <v>394</v>
      </c>
      <c r="C97" s="6">
        <v>2910085</v>
      </c>
      <c r="D97" s="6" t="s">
        <v>395</v>
      </c>
      <c r="E97" s="6">
        <v>8</v>
      </c>
      <c r="F97" s="6"/>
    </row>
    <row r="98" spans="1:6" ht="21" x14ac:dyDescent="0.2">
      <c r="A98" s="20">
        <v>97</v>
      </c>
      <c r="B98" s="6" t="s">
        <v>364</v>
      </c>
      <c r="C98" s="6">
        <v>2910086</v>
      </c>
      <c r="D98" s="6" t="s">
        <v>365</v>
      </c>
      <c r="E98" s="6">
        <v>8</v>
      </c>
      <c r="F98" s="6"/>
    </row>
    <row r="99" spans="1:6" ht="21" x14ac:dyDescent="0.2">
      <c r="A99" s="20">
        <v>98</v>
      </c>
      <c r="B99" s="6" t="s">
        <v>355</v>
      </c>
      <c r="C99" s="6">
        <v>2910087</v>
      </c>
      <c r="D99" s="6" t="s">
        <v>356</v>
      </c>
      <c r="E99" s="6">
        <v>12</v>
      </c>
      <c r="F99" s="6"/>
    </row>
    <row r="100" spans="1:6" ht="21" x14ac:dyDescent="0.2">
      <c r="A100" s="20">
        <v>99</v>
      </c>
      <c r="B100" s="6" t="s">
        <v>380</v>
      </c>
      <c r="C100" s="6">
        <v>2910088</v>
      </c>
      <c r="D100" s="6" t="s">
        <v>396</v>
      </c>
      <c r="E100" s="6">
        <v>8</v>
      </c>
      <c r="F100" s="6"/>
    </row>
    <row r="101" spans="1:6" ht="21" x14ac:dyDescent="0.2">
      <c r="A101" s="20">
        <v>100</v>
      </c>
      <c r="B101" s="6" t="s">
        <v>345</v>
      </c>
      <c r="C101" s="6">
        <v>2910089</v>
      </c>
      <c r="D101" s="6" t="s">
        <v>346</v>
      </c>
      <c r="E101" s="6">
        <v>8</v>
      </c>
      <c r="F101" s="6"/>
    </row>
    <row r="102" spans="1:6" ht="21" x14ac:dyDescent="0.2">
      <c r="A102" s="20">
        <v>101</v>
      </c>
      <c r="B102" s="6" t="s">
        <v>343</v>
      </c>
      <c r="C102" s="6">
        <v>2910090</v>
      </c>
      <c r="D102" s="6" t="s">
        <v>344</v>
      </c>
      <c r="E102" s="6">
        <v>8</v>
      </c>
      <c r="F102" s="6"/>
    </row>
    <row r="103" spans="1:6" ht="21" x14ac:dyDescent="0.2">
      <c r="A103" s="20">
        <v>102</v>
      </c>
      <c r="B103" s="6" t="s">
        <v>366</v>
      </c>
      <c r="C103" s="6">
        <v>2910091</v>
      </c>
      <c r="D103" s="6" t="s">
        <v>367</v>
      </c>
      <c r="E103" s="6">
        <v>12</v>
      </c>
      <c r="F103" s="6"/>
    </row>
    <row r="104" spans="1:6" ht="21" x14ac:dyDescent="0.2">
      <c r="A104" s="20">
        <v>103</v>
      </c>
      <c r="B104" s="6" t="s">
        <v>372</v>
      </c>
      <c r="C104" s="6">
        <v>2910092</v>
      </c>
      <c r="D104" s="6" t="s">
        <v>373</v>
      </c>
      <c r="E104" s="6">
        <v>8</v>
      </c>
      <c r="F104" s="6"/>
    </row>
    <row r="105" spans="1:6" ht="21" x14ac:dyDescent="0.2">
      <c r="A105" s="20">
        <v>104</v>
      </c>
      <c r="B105" s="6" t="s">
        <v>382</v>
      </c>
      <c r="C105" s="6">
        <v>2910094</v>
      </c>
      <c r="D105" s="6" t="s">
        <v>397</v>
      </c>
      <c r="E105" s="6">
        <v>8</v>
      </c>
      <c r="F105" s="6"/>
    </row>
  </sheetData>
  <conditionalFormatting sqref="C1:C1048576">
    <cfRule type="duplicateValues" dxfId="1" priority="1"/>
  </conditionalFormatting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173"/>
  <sheetViews>
    <sheetView rightToLeft="1" topLeftCell="A103" zoomScale="98" zoomScaleNormal="98" zoomScaleSheetLayoutView="120" workbookViewId="0">
      <selection activeCell="B3" sqref="B3"/>
    </sheetView>
  </sheetViews>
  <sheetFormatPr defaultRowHeight="18.75" x14ac:dyDescent="0.45"/>
  <cols>
    <col min="1" max="1" width="5" style="5" bestFit="1" customWidth="1"/>
    <col min="2" max="2" width="50.75" style="11" customWidth="1"/>
    <col min="3" max="3" width="14.625" style="19" customWidth="1"/>
    <col min="4" max="4" width="17.25" style="19" customWidth="1"/>
    <col min="5" max="5" width="12.875" style="19" customWidth="1"/>
    <col min="6" max="6" width="12.125" style="19" customWidth="1"/>
  </cols>
  <sheetData>
    <row r="1" spans="1:6" s="22" customFormat="1" ht="30.75" customHeight="1" x14ac:dyDescent="0.2">
      <c r="A1" s="20" t="s">
        <v>0</v>
      </c>
      <c r="B1" s="20" t="s">
        <v>463</v>
      </c>
      <c r="C1" s="20" t="s">
        <v>2</v>
      </c>
      <c r="D1" s="20" t="s">
        <v>384</v>
      </c>
      <c r="E1" s="21" t="s">
        <v>213</v>
      </c>
      <c r="F1" s="21" t="s">
        <v>214</v>
      </c>
    </row>
    <row r="2" spans="1:6" ht="21" x14ac:dyDescent="0.2">
      <c r="A2" s="20">
        <v>1</v>
      </c>
      <c r="B2" s="14" t="s">
        <v>288</v>
      </c>
      <c r="C2" s="6">
        <v>3210014</v>
      </c>
      <c r="D2" s="6">
        <v>9119</v>
      </c>
      <c r="E2" s="6">
        <v>4</v>
      </c>
      <c r="F2" s="6">
        <v>0</v>
      </c>
    </row>
    <row r="3" spans="1:6" ht="21" x14ac:dyDescent="0.45">
      <c r="A3" s="20">
        <v>2</v>
      </c>
      <c r="B3" s="12" t="s">
        <v>335</v>
      </c>
      <c r="C3" s="6">
        <v>3325003</v>
      </c>
      <c r="D3" s="6">
        <v>9200</v>
      </c>
      <c r="E3" s="6">
        <v>8</v>
      </c>
      <c r="F3" s="6">
        <v>0</v>
      </c>
    </row>
    <row r="4" spans="1:6" ht="21" x14ac:dyDescent="0.2">
      <c r="A4" s="20">
        <v>3</v>
      </c>
      <c r="B4" s="16" t="s">
        <v>296</v>
      </c>
      <c r="C4" s="6">
        <v>3610007</v>
      </c>
      <c r="D4" s="6">
        <v>9234</v>
      </c>
      <c r="E4" s="6">
        <v>4</v>
      </c>
      <c r="F4" s="6">
        <v>0</v>
      </c>
    </row>
    <row r="5" spans="1:6" ht="21" x14ac:dyDescent="0.2">
      <c r="A5" s="20">
        <v>4</v>
      </c>
      <c r="B5" s="14" t="s">
        <v>375</v>
      </c>
      <c r="C5" s="6">
        <v>3726001</v>
      </c>
      <c r="D5" s="6">
        <v>9175</v>
      </c>
      <c r="E5" s="6">
        <v>12</v>
      </c>
      <c r="F5" s="6">
        <v>0</v>
      </c>
    </row>
    <row r="6" spans="1:6" ht="21" x14ac:dyDescent="0.45">
      <c r="A6" s="20">
        <v>5</v>
      </c>
      <c r="B6" s="12" t="s">
        <v>334</v>
      </c>
      <c r="C6" s="6">
        <v>3810000</v>
      </c>
      <c r="D6" s="6">
        <v>9212</v>
      </c>
      <c r="E6" s="6">
        <v>8</v>
      </c>
      <c r="F6" s="6">
        <v>0</v>
      </c>
    </row>
    <row r="7" spans="1:6" ht="21" x14ac:dyDescent="0.2">
      <c r="A7" s="20">
        <v>6</v>
      </c>
      <c r="B7" s="16" t="s">
        <v>297</v>
      </c>
      <c r="C7" s="6">
        <v>3828002</v>
      </c>
      <c r="D7" s="6">
        <v>9220</v>
      </c>
      <c r="E7" s="6">
        <v>6</v>
      </c>
      <c r="F7" s="6">
        <v>0</v>
      </c>
    </row>
    <row r="8" spans="1:6" ht="21" x14ac:dyDescent="0.2">
      <c r="A8" s="20">
        <v>7</v>
      </c>
      <c r="B8" s="16" t="s">
        <v>295</v>
      </c>
      <c r="C8" s="6">
        <v>3828009</v>
      </c>
      <c r="D8" s="6">
        <v>9228</v>
      </c>
      <c r="E8" s="6">
        <v>6</v>
      </c>
      <c r="F8" s="6">
        <v>2</v>
      </c>
    </row>
    <row r="9" spans="1:6" ht="21" x14ac:dyDescent="0.2">
      <c r="A9" s="20">
        <v>8</v>
      </c>
      <c r="B9" s="14" t="s">
        <v>143</v>
      </c>
      <c r="C9" s="6">
        <v>4020006</v>
      </c>
      <c r="D9" s="6">
        <v>8527</v>
      </c>
      <c r="E9" s="6">
        <v>30</v>
      </c>
      <c r="F9" s="6">
        <v>0</v>
      </c>
    </row>
    <row r="10" spans="1:6" ht="21" x14ac:dyDescent="0.45">
      <c r="A10" s="20">
        <v>9</v>
      </c>
      <c r="B10" s="12" t="s">
        <v>374</v>
      </c>
      <c r="C10" s="6">
        <v>4311005</v>
      </c>
      <c r="D10" s="6">
        <v>8962</v>
      </c>
      <c r="E10" s="6">
        <v>20</v>
      </c>
      <c r="F10" s="6">
        <v>0</v>
      </c>
    </row>
    <row r="11" spans="1:6" ht="21" x14ac:dyDescent="0.45">
      <c r="A11" s="20">
        <v>10</v>
      </c>
      <c r="B11" s="12" t="s">
        <v>376</v>
      </c>
      <c r="C11" s="6">
        <v>4311016</v>
      </c>
      <c r="D11" s="6">
        <v>8973</v>
      </c>
      <c r="E11" s="6">
        <v>12</v>
      </c>
      <c r="F11" s="6">
        <v>0</v>
      </c>
    </row>
    <row r="12" spans="1:6" ht="21" x14ac:dyDescent="0.45">
      <c r="A12" s="20">
        <v>11</v>
      </c>
      <c r="B12" s="12" t="s">
        <v>339</v>
      </c>
      <c r="C12" s="6">
        <v>4311020</v>
      </c>
      <c r="D12" s="6">
        <v>8977</v>
      </c>
      <c r="E12" s="6">
        <v>16</v>
      </c>
      <c r="F12" s="6">
        <v>0</v>
      </c>
    </row>
    <row r="13" spans="1:6" ht="21" x14ac:dyDescent="0.2">
      <c r="A13" s="20">
        <v>12</v>
      </c>
      <c r="B13" s="14" t="s">
        <v>242</v>
      </c>
      <c r="C13" s="6">
        <v>5020003</v>
      </c>
      <c r="D13" s="6">
        <v>8051</v>
      </c>
      <c r="E13" s="6">
        <v>16</v>
      </c>
      <c r="F13" s="6">
        <v>4</v>
      </c>
    </row>
    <row r="14" spans="1:6" ht="21" x14ac:dyDescent="0.45">
      <c r="A14" s="20">
        <v>13</v>
      </c>
      <c r="B14" s="12" t="s">
        <v>313</v>
      </c>
      <c r="C14" s="6">
        <v>5020019</v>
      </c>
      <c r="D14" s="6">
        <v>8931</v>
      </c>
      <c r="E14" s="6">
        <v>6</v>
      </c>
      <c r="F14" s="6">
        <v>0</v>
      </c>
    </row>
    <row r="15" spans="1:6" ht="21" x14ac:dyDescent="0.2">
      <c r="A15" s="20">
        <v>14</v>
      </c>
      <c r="B15" s="14" t="s">
        <v>377</v>
      </c>
      <c r="C15" s="6">
        <v>5020023</v>
      </c>
      <c r="D15" s="6">
        <v>8933</v>
      </c>
      <c r="E15" s="6">
        <v>6</v>
      </c>
      <c r="F15" s="6">
        <v>4</v>
      </c>
    </row>
    <row r="16" spans="1:6" ht="21" x14ac:dyDescent="0.2">
      <c r="A16" s="20">
        <v>15</v>
      </c>
      <c r="B16" s="14" t="s">
        <v>27</v>
      </c>
      <c r="C16" s="6">
        <v>5120084</v>
      </c>
      <c r="D16" s="6">
        <v>1377</v>
      </c>
      <c r="E16" s="6">
        <v>48</v>
      </c>
      <c r="F16" s="6">
        <v>0</v>
      </c>
    </row>
    <row r="17" spans="1:6" ht="21" x14ac:dyDescent="0.2">
      <c r="A17" s="20">
        <v>16</v>
      </c>
      <c r="B17" s="14" t="s">
        <v>193</v>
      </c>
      <c r="C17" s="6">
        <v>5120110</v>
      </c>
      <c r="D17" s="6">
        <v>1424</v>
      </c>
      <c r="E17" s="6">
        <v>16</v>
      </c>
      <c r="F17" s="6">
        <v>0</v>
      </c>
    </row>
    <row r="18" spans="1:6" ht="21" x14ac:dyDescent="0.2">
      <c r="A18" s="20">
        <v>17</v>
      </c>
      <c r="B18" s="14" t="s">
        <v>268</v>
      </c>
      <c r="C18" s="6">
        <v>5122020</v>
      </c>
      <c r="D18" s="6">
        <v>1094</v>
      </c>
      <c r="E18" s="6">
        <v>30</v>
      </c>
      <c r="F18" s="6">
        <v>0</v>
      </c>
    </row>
    <row r="19" spans="1:6" ht="21" x14ac:dyDescent="0.45">
      <c r="A19" s="20">
        <v>18</v>
      </c>
      <c r="B19" s="13" t="s">
        <v>261</v>
      </c>
      <c r="C19" s="23">
        <v>5122163</v>
      </c>
      <c r="D19" s="23">
        <v>1148</v>
      </c>
      <c r="E19" s="10">
        <v>12</v>
      </c>
      <c r="F19" s="10">
        <v>6</v>
      </c>
    </row>
    <row r="20" spans="1:6" ht="21" x14ac:dyDescent="0.45">
      <c r="A20" s="20">
        <v>19</v>
      </c>
      <c r="B20" s="12" t="s">
        <v>333</v>
      </c>
      <c r="C20" s="6">
        <v>5122210</v>
      </c>
      <c r="D20" s="6">
        <v>1373</v>
      </c>
      <c r="E20" s="6">
        <v>18</v>
      </c>
      <c r="F20" s="6">
        <v>0</v>
      </c>
    </row>
    <row r="21" spans="1:6" ht="21" x14ac:dyDescent="0.2">
      <c r="A21" s="20">
        <v>20</v>
      </c>
      <c r="B21" s="14" t="s">
        <v>194</v>
      </c>
      <c r="C21" s="6">
        <v>5122218</v>
      </c>
      <c r="D21" s="6">
        <v>1984</v>
      </c>
      <c r="E21" s="6">
        <v>30</v>
      </c>
      <c r="F21" s="6">
        <v>0</v>
      </c>
    </row>
    <row r="22" spans="1:6" ht="21" x14ac:dyDescent="0.2">
      <c r="A22" s="20">
        <v>21</v>
      </c>
      <c r="B22" s="14" t="s">
        <v>3</v>
      </c>
      <c r="C22" s="6">
        <v>5128300</v>
      </c>
      <c r="D22" s="6">
        <v>8047</v>
      </c>
      <c r="E22" s="6">
        <v>12</v>
      </c>
      <c r="F22" s="6">
        <v>0</v>
      </c>
    </row>
    <row r="23" spans="1:6" ht="21" x14ac:dyDescent="0.2">
      <c r="A23" s="20">
        <v>22</v>
      </c>
      <c r="B23" s="14" t="s">
        <v>191</v>
      </c>
      <c r="C23" s="6">
        <v>5129005</v>
      </c>
      <c r="D23" s="6">
        <v>7053</v>
      </c>
      <c r="E23" s="6">
        <v>30</v>
      </c>
      <c r="F23" s="6">
        <v>0</v>
      </c>
    </row>
    <row r="24" spans="1:6" ht="21" x14ac:dyDescent="0.2">
      <c r="A24" s="20">
        <v>23</v>
      </c>
      <c r="B24" s="14" t="s">
        <v>127</v>
      </c>
      <c r="C24" s="6">
        <v>5220010</v>
      </c>
      <c r="D24" s="6">
        <v>8345</v>
      </c>
      <c r="E24" s="6">
        <v>30</v>
      </c>
      <c r="F24" s="6">
        <v>0</v>
      </c>
    </row>
    <row r="25" spans="1:6" ht="21" x14ac:dyDescent="0.2">
      <c r="A25" s="20">
        <v>24</v>
      </c>
      <c r="B25" s="14" t="s">
        <v>209</v>
      </c>
      <c r="C25" s="6">
        <v>5220028</v>
      </c>
      <c r="D25" s="6">
        <v>2333</v>
      </c>
      <c r="E25" s="6">
        <v>18</v>
      </c>
      <c r="F25" s="6">
        <v>0</v>
      </c>
    </row>
    <row r="26" spans="1:6" ht="21" x14ac:dyDescent="0.2">
      <c r="A26" s="20">
        <v>25</v>
      </c>
      <c r="B26" s="14" t="s">
        <v>248</v>
      </c>
      <c r="C26" s="23">
        <v>5220092</v>
      </c>
      <c r="D26" s="23">
        <v>2615</v>
      </c>
      <c r="E26" s="23">
        <v>18</v>
      </c>
      <c r="F26" s="23">
        <v>8</v>
      </c>
    </row>
    <row r="27" spans="1:6" ht="21" x14ac:dyDescent="0.2">
      <c r="A27" s="20">
        <v>26</v>
      </c>
      <c r="B27" s="14" t="s">
        <v>241</v>
      </c>
      <c r="C27" s="23">
        <v>5220093</v>
      </c>
      <c r="D27" s="6">
        <v>2616</v>
      </c>
      <c r="E27" s="6">
        <v>18</v>
      </c>
      <c r="F27" s="6">
        <v>8</v>
      </c>
    </row>
    <row r="28" spans="1:6" ht="21" x14ac:dyDescent="0.2">
      <c r="A28" s="20">
        <v>27</v>
      </c>
      <c r="B28" s="14" t="s">
        <v>269</v>
      </c>
      <c r="C28" s="23">
        <v>5220094</v>
      </c>
      <c r="D28" s="6">
        <v>2617</v>
      </c>
      <c r="E28" s="6">
        <v>18</v>
      </c>
      <c r="F28" s="6">
        <v>8</v>
      </c>
    </row>
    <row r="29" spans="1:6" ht="21" x14ac:dyDescent="0.2">
      <c r="A29" s="20">
        <v>28</v>
      </c>
      <c r="B29" s="14" t="s">
        <v>200</v>
      </c>
      <c r="C29" s="6">
        <v>5220096</v>
      </c>
      <c r="D29" s="6">
        <v>2660</v>
      </c>
      <c r="E29" s="6">
        <v>30</v>
      </c>
      <c r="F29" s="6">
        <v>0</v>
      </c>
    </row>
    <row r="30" spans="1:6" ht="21" x14ac:dyDescent="0.2">
      <c r="A30" s="20">
        <v>29</v>
      </c>
      <c r="B30" s="16" t="s">
        <v>348</v>
      </c>
      <c r="C30" s="6">
        <v>5221005</v>
      </c>
      <c r="D30" s="6">
        <v>2517</v>
      </c>
      <c r="E30" s="6">
        <v>6</v>
      </c>
      <c r="F30" s="6">
        <v>0</v>
      </c>
    </row>
    <row r="31" spans="1:6" ht="21" x14ac:dyDescent="0.2">
      <c r="A31" s="20">
        <v>30</v>
      </c>
      <c r="B31" s="16" t="s">
        <v>340</v>
      </c>
      <c r="C31" s="6">
        <v>5221038</v>
      </c>
      <c r="D31" s="6">
        <v>8533</v>
      </c>
      <c r="E31" s="6">
        <v>18</v>
      </c>
      <c r="F31" s="6">
        <v>0</v>
      </c>
    </row>
    <row r="32" spans="1:6" ht="21" x14ac:dyDescent="0.2">
      <c r="A32" s="20">
        <v>31</v>
      </c>
      <c r="B32" s="14" t="s">
        <v>163</v>
      </c>
      <c r="C32" s="6">
        <v>5222111</v>
      </c>
      <c r="D32" s="6">
        <v>2311</v>
      </c>
      <c r="E32" s="6">
        <v>30</v>
      </c>
      <c r="F32" s="6">
        <v>0</v>
      </c>
    </row>
    <row r="33" spans="1:6" ht="21" x14ac:dyDescent="0.2">
      <c r="A33" s="20">
        <v>32</v>
      </c>
      <c r="B33" s="14" t="s">
        <v>188</v>
      </c>
      <c r="C33" s="6">
        <v>5228100</v>
      </c>
      <c r="D33" s="6">
        <v>8408</v>
      </c>
      <c r="E33" s="6">
        <v>12</v>
      </c>
      <c r="F33" s="6">
        <v>0</v>
      </c>
    </row>
    <row r="34" spans="1:6" ht="21" x14ac:dyDescent="0.2">
      <c r="A34" s="20">
        <v>33</v>
      </c>
      <c r="B34" s="14" t="s">
        <v>186</v>
      </c>
      <c r="C34" s="6">
        <v>5228209</v>
      </c>
      <c r="D34" s="6">
        <v>8405</v>
      </c>
      <c r="E34" s="6">
        <v>4</v>
      </c>
      <c r="F34" s="6">
        <v>0</v>
      </c>
    </row>
    <row r="35" spans="1:6" ht="21" x14ac:dyDescent="0.2">
      <c r="A35" s="20">
        <v>34</v>
      </c>
      <c r="B35" s="14" t="s">
        <v>152</v>
      </c>
      <c r="C35" s="6">
        <v>5228300</v>
      </c>
      <c r="D35" s="6">
        <v>8550</v>
      </c>
      <c r="E35" s="6">
        <v>12</v>
      </c>
      <c r="F35" s="6">
        <v>0</v>
      </c>
    </row>
    <row r="36" spans="1:6" ht="37.5" x14ac:dyDescent="0.45">
      <c r="A36" s="20">
        <v>35</v>
      </c>
      <c r="B36" s="14" t="s">
        <v>24</v>
      </c>
      <c r="C36" s="6">
        <v>5228500</v>
      </c>
      <c r="D36" s="6">
        <v>8811</v>
      </c>
      <c r="E36" s="6">
        <v>18</v>
      </c>
      <c r="F36" s="8">
        <v>0</v>
      </c>
    </row>
    <row r="37" spans="1:6" ht="21" x14ac:dyDescent="0.2">
      <c r="A37" s="20">
        <v>36</v>
      </c>
      <c r="B37" s="14" t="s">
        <v>170</v>
      </c>
      <c r="C37" s="6">
        <v>5228504</v>
      </c>
      <c r="D37" s="6">
        <v>8633</v>
      </c>
      <c r="E37" s="6">
        <v>6</v>
      </c>
      <c r="F37" s="6">
        <v>0</v>
      </c>
    </row>
    <row r="38" spans="1:6" ht="21" x14ac:dyDescent="0.2">
      <c r="A38" s="20">
        <v>37</v>
      </c>
      <c r="B38" s="14" t="s">
        <v>139</v>
      </c>
      <c r="C38" s="6">
        <v>5228700</v>
      </c>
      <c r="D38" s="6">
        <v>8583</v>
      </c>
      <c r="E38" s="6">
        <v>18</v>
      </c>
      <c r="F38" s="6">
        <v>0</v>
      </c>
    </row>
    <row r="39" spans="1:6" ht="21" x14ac:dyDescent="0.2">
      <c r="A39" s="20">
        <v>38</v>
      </c>
      <c r="B39" s="14" t="s">
        <v>204</v>
      </c>
      <c r="C39" s="6">
        <v>5228702</v>
      </c>
      <c r="D39" s="6">
        <v>8430</v>
      </c>
      <c r="E39" s="6">
        <v>12</v>
      </c>
      <c r="F39" s="6">
        <v>0</v>
      </c>
    </row>
    <row r="40" spans="1:6" ht="21" x14ac:dyDescent="0.2">
      <c r="A40" s="20">
        <v>39</v>
      </c>
      <c r="B40" s="14" t="s">
        <v>136</v>
      </c>
      <c r="C40" s="6">
        <v>5320014</v>
      </c>
      <c r="D40" s="6">
        <v>3342</v>
      </c>
      <c r="E40" s="6">
        <v>30</v>
      </c>
      <c r="F40" s="6">
        <v>0</v>
      </c>
    </row>
    <row r="41" spans="1:6" ht="21" x14ac:dyDescent="0.2">
      <c r="A41" s="20">
        <v>40</v>
      </c>
      <c r="B41" s="14" t="s">
        <v>132</v>
      </c>
      <c r="C41" s="6">
        <v>5320015</v>
      </c>
      <c r="D41" s="6">
        <v>3538</v>
      </c>
      <c r="E41" s="6">
        <v>30</v>
      </c>
      <c r="F41" s="6">
        <v>0</v>
      </c>
    </row>
    <row r="42" spans="1:6" ht="21" x14ac:dyDescent="0.45">
      <c r="A42" s="20">
        <v>41</v>
      </c>
      <c r="B42" s="12" t="s">
        <v>307</v>
      </c>
      <c r="C42" s="6">
        <v>5320020</v>
      </c>
      <c r="D42" s="6">
        <v>3333</v>
      </c>
      <c r="E42" s="6">
        <v>30</v>
      </c>
      <c r="F42" s="6">
        <v>0</v>
      </c>
    </row>
    <row r="43" spans="1:6" ht="21" x14ac:dyDescent="0.2">
      <c r="A43" s="20">
        <v>42</v>
      </c>
      <c r="B43" s="14" t="s">
        <v>342</v>
      </c>
      <c r="C43" s="6">
        <v>5320034</v>
      </c>
      <c r="D43" s="6">
        <v>3417</v>
      </c>
      <c r="E43" s="6">
        <v>30</v>
      </c>
      <c r="F43" s="6">
        <v>0</v>
      </c>
    </row>
    <row r="44" spans="1:6" ht="21" x14ac:dyDescent="0.2">
      <c r="A44" s="20">
        <v>43</v>
      </c>
      <c r="B44" s="14" t="s">
        <v>180</v>
      </c>
      <c r="C44" s="6">
        <v>5320038</v>
      </c>
      <c r="D44" s="6">
        <v>3664</v>
      </c>
      <c r="E44" s="6">
        <v>30</v>
      </c>
      <c r="F44" s="6">
        <v>0</v>
      </c>
    </row>
    <row r="45" spans="1:6" ht="21" x14ac:dyDescent="0.2">
      <c r="A45" s="20">
        <v>44</v>
      </c>
      <c r="B45" s="14" t="s">
        <v>179</v>
      </c>
      <c r="C45" s="6">
        <v>5321055</v>
      </c>
      <c r="D45" s="6">
        <v>3619</v>
      </c>
      <c r="E45" s="6">
        <v>36</v>
      </c>
      <c r="F45" s="6">
        <v>0</v>
      </c>
    </row>
    <row r="46" spans="1:6" ht="21" x14ac:dyDescent="0.2">
      <c r="A46" s="20">
        <v>45</v>
      </c>
      <c r="B46" s="14" t="s">
        <v>148</v>
      </c>
      <c r="C46" s="6">
        <v>5322015</v>
      </c>
      <c r="D46" s="6">
        <v>3035</v>
      </c>
      <c r="E46" s="6">
        <v>18</v>
      </c>
      <c r="F46" s="6">
        <v>0</v>
      </c>
    </row>
    <row r="47" spans="1:6" ht="21" x14ac:dyDescent="0.2">
      <c r="A47" s="20">
        <v>46</v>
      </c>
      <c r="B47" s="14" t="s">
        <v>149</v>
      </c>
      <c r="C47" s="6">
        <v>5322016</v>
      </c>
      <c r="D47" s="6">
        <v>3034</v>
      </c>
      <c r="E47" s="6">
        <v>18</v>
      </c>
      <c r="F47" s="6">
        <v>0</v>
      </c>
    </row>
    <row r="48" spans="1:6" ht="21" x14ac:dyDescent="0.2">
      <c r="A48" s="20">
        <v>47</v>
      </c>
      <c r="B48" s="14" t="s">
        <v>280</v>
      </c>
      <c r="C48" s="6">
        <v>5322043</v>
      </c>
      <c r="D48" s="6">
        <v>3336</v>
      </c>
      <c r="E48" s="6">
        <v>30</v>
      </c>
      <c r="F48" s="6">
        <v>0</v>
      </c>
    </row>
    <row r="49" spans="1:6" ht="21" x14ac:dyDescent="0.2">
      <c r="A49" s="20">
        <v>48</v>
      </c>
      <c r="B49" s="14" t="s">
        <v>207</v>
      </c>
      <c r="C49" s="6">
        <v>5322065</v>
      </c>
      <c r="D49" s="6">
        <v>3579</v>
      </c>
      <c r="E49" s="6">
        <v>36</v>
      </c>
      <c r="F49" s="6">
        <v>0</v>
      </c>
    </row>
    <row r="50" spans="1:6" ht="21" x14ac:dyDescent="0.2">
      <c r="A50" s="20">
        <v>49</v>
      </c>
      <c r="B50" s="14" t="s">
        <v>210</v>
      </c>
      <c r="C50" s="6">
        <v>5328101</v>
      </c>
      <c r="D50" s="6">
        <v>8622</v>
      </c>
      <c r="E50" s="6">
        <v>30</v>
      </c>
      <c r="F50" s="6">
        <v>0</v>
      </c>
    </row>
    <row r="51" spans="1:6" ht="21" x14ac:dyDescent="0.2">
      <c r="A51" s="20">
        <v>50</v>
      </c>
      <c r="B51" s="14" t="s">
        <v>215</v>
      </c>
      <c r="C51" s="6">
        <v>5329000</v>
      </c>
      <c r="D51" s="6">
        <v>3356</v>
      </c>
      <c r="E51" s="6">
        <v>18</v>
      </c>
      <c r="F51" s="6">
        <v>0</v>
      </c>
    </row>
    <row r="52" spans="1:6" ht="21" x14ac:dyDescent="0.2">
      <c r="A52" s="20">
        <v>51</v>
      </c>
      <c r="B52" s="14" t="s">
        <v>312</v>
      </c>
      <c r="C52" s="6">
        <v>5520013</v>
      </c>
      <c r="D52" s="6">
        <v>3346</v>
      </c>
      <c r="E52" s="6">
        <v>18</v>
      </c>
      <c r="F52" s="6">
        <v>0</v>
      </c>
    </row>
    <row r="53" spans="1:6" ht="21" x14ac:dyDescent="0.2">
      <c r="A53" s="20">
        <v>52</v>
      </c>
      <c r="B53" s="14" t="s">
        <v>167</v>
      </c>
      <c r="C53" s="6">
        <v>5520028</v>
      </c>
      <c r="D53" s="6">
        <v>3328</v>
      </c>
      <c r="E53" s="6">
        <v>36</v>
      </c>
      <c r="F53" s="6">
        <v>0</v>
      </c>
    </row>
    <row r="54" spans="1:6" ht="21" x14ac:dyDescent="0.2">
      <c r="A54" s="20">
        <v>53</v>
      </c>
      <c r="B54" s="14" t="s">
        <v>164</v>
      </c>
      <c r="C54" s="6">
        <v>5520059</v>
      </c>
      <c r="D54" s="6">
        <v>8363</v>
      </c>
      <c r="E54" s="6">
        <v>8</v>
      </c>
      <c r="F54" s="6">
        <v>0</v>
      </c>
    </row>
    <row r="55" spans="1:6" ht="21" x14ac:dyDescent="0.2">
      <c r="A55" s="20">
        <v>54</v>
      </c>
      <c r="B55" s="14" t="s">
        <v>378</v>
      </c>
      <c r="C55" s="6">
        <v>5521000</v>
      </c>
      <c r="D55" s="6">
        <v>3086</v>
      </c>
      <c r="E55" s="6">
        <v>24</v>
      </c>
      <c r="F55" s="6">
        <v>0</v>
      </c>
    </row>
    <row r="56" spans="1:6" ht="21" x14ac:dyDescent="0.2">
      <c r="A56" s="20">
        <v>55</v>
      </c>
      <c r="B56" s="14" t="s">
        <v>147</v>
      </c>
      <c r="C56" s="6">
        <v>5522011</v>
      </c>
      <c r="D56" s="6">
        <v>3615</v>
      </c>
      <c r="E56" s="6">
        <v>30</v>
      </c>
      <c r="F56" s="6">
        <v>0</v>
      </c>
    </row>
    <row r="57" spans="1:6" ht="21" x14ac:dyDescent="0.2">
      <c r="A57" s="20">
        <v>56</v>
      </c>
      <c r="B57" s="14" t="s">
        <v>270</v>
      </c>
      <c r="C57" s="6">
        <v>5522015</v>
      </c>
      <c r="D57" s="6">
        <v>3345</v>
      </c>
      <c r="E57" s="6">
        <v>30</v>
      </c>
      <c r="F57" s="6">
        <v>0</v>
      </c>
    </row>
    <row r="58" spans="1:6" ht="21" x14ac:dyDescent="0.2">
      <c r="A58" s="20">
        <v>57</v>
      </c>
      <c r="B58" s="14" t="s">
        <v>235</v>
      </c>
      <c r="C58" s="6">
        <v>5522017</v>
      </c>
      <c r="D58" s="6">
        <v>8579</v>
      </c>
      <c r="E58" s="6">
        <v>18</v>
      </c>
      <c r="F58" s="6">
        <v>0</v>
      </c>
    </row>
    <row r="59" spans="1:6" ht="21" x14ac:dyDescent="0.2">
      <c r="A59" s="20">
        <v>58</v>
      </c>
      <c r="B59" s="14" t="s">
        <v>211</v>
      </c>
      <c r="C59" s="6">
        <v>5528100</v>
      </c>
      <c r="D59" s="6">
        <v>8346</v>
      </c>
      <c r="E59" s="6">
        <v>6</v>
      </c>
      <c r="F59" s="6">
        <v>0</v>
      </c>
    </row>
    <row r="60" spans="1:6" ht="21" x14ac:dyDescent="0.2">
      <c r="A60" s="20">
        <v>59</v>
      </c>
      <c r="B60" s="14" t="s">
        <v>133</v>
      </c>
      <c r="C60" s="6">
        <v>5528101</v>
      </c>
      <c r="D60" s="6">
        <v>8322</v>
      </c>
      <c r="E60" s="6">
        <v>4</v>
      </c>
      <c r="F60" s="6">
        <v>0</v>
      </c>
    </row>
    <row r="61" spans="1:6" ht="21" x14ac:dyDescent="0.2">
      <c r="A61" s="20">
        <v>60</v>
      </c>
      <c r="B61" s="14" t="s">
        <v>134</v>
      </c>
      <c r="C61" s="6">
        <v>5528102</v>
      </c>
      <c r="D61" s="6">
        <v>8324</v>
      </c>
      <c r="E61" s="6">
        <v>4</v>
      </c>
      <c r="F61" s="6">
        <v>0</v>
      </c>
    </row>
    <row r="62" spans="1:6" ht="21" x14ac:dyDescent="0.2">
      <c r="A62" s="20">
        <v>61</v>
      </c>
      <c r="B62" s="14" t="s">
        <v>249</v>
      </c>
      <c r="C62" s="23">
        <v>5528401</v>
      </c>
      <c r="D62" s="23">
        <v>3092</v>
      </c>
      <c r="E62" s="23">
        <v>16</v>
      </c>
      <c r="F62" s="23">
        <v>8</v>
      </c>
    </row>
    <row r="63" spans="1:6" ht="21" x14ac:dyDescent="0.2">
      <c r="A63" s="20">
        <v>62</v>
      </c>
      <c r="B63" s="14" t="s">
        <v>18</v>
      </c>
      <c r="C63" s="23">
        <v>5528402</v>
      </c>
      <c r="D63" s="23">
        <v>7109</v>
      </c>
      <c r="E63" s="23">
        <v>6</v>
      </c>
      <c r="F63" s="23">
        <v>0</v>
      </c>
    </row>
    <row r="64" spans="1:6" ht="21" x14ac:dyDescent="0.2">
      <c r="A64" s="20">
        <v>63</v>
      </c>
      <c r="B64" s="14" t="s">
        <v>246</v>
      </c>
      <c r="C64" s="23">
        <v>5528403</v>
      </c>
      <c r="D64" s="23">
        <v>7110</v>
      </c>
      <c r="E64" s="23">
        <v>12</v>
      </c>
      <c r="F64" s="23">
        <v>0</v>
      </c>
    </row>
    <row r="65" spans="1:6" ht="21" x14ac:dyDescent="0.2">
      <c r="A65" s="20">
        <v>64</v>
      </c>
      <c r="B65" s="14" t="s">
        <v>10</v>
      </c>
      <c r="C65" s="6">
        <v>5528405</v>
      </c>
      <c r="D65" s="6">
        <v>7089</v>
      </c>
      <c r="E65" s="6">
        <v>20</v>
      </c>
      <c r="F65" s="6">
        <v>0</v>
      </c>
    </row>
    <row r="66" spans="1:6" ht="21" x14ac:dyDescent="0.2">
      <c r="A66" s="20">
        <v>65</v>
      </c>
      <c r="B66" s="14" t="s">
        <v>125</v>
      </c>
      <c r="C66" s="6">
        <v>5528500</v>
      </c>
      <c r="D66" s="6">
        <v>8344</v>
      </c>
      <c r="E66" s="6">
        <v>8</v>
      </c>
      <c r="F66" s="6">
        <v>0</v>
      </c>
    </row>
    <row r="67" spans="1:6" ht="21" x14ac:dyDescent="0.2">
      <c r="A67" s="20">
        <v>66</v>
      </c>
      <c r="B67" s="14" t="s">
        <v>273</v>
      </c>
      <c r="C67" s="6">
        <v>5528501</v>
      </c>
      <c r="D67" s="6">
        <v>8624</v>
      </c>
      <c r="E67" s="6">
        <v>18</v>
      </c>
      <c r="F67" s="6">
        <v>0</v>
      </c>
    </row>
    <row r="68" spans="1:6" ht="21" x14ac:dyDescent="0.2">
      <c r="A68" s="20">
        <v>67</v>
      </c>
      <c r="B68" s="14" t="s">
        <v>169</v>
      </c>
      <c r="C68" s="6">
        <v>5528503</v>
      </c>
      <c r="D68" s="6">
        <v>8625</v>
      </c>
      <c r="E68" s="6">
        <v>18</v>
      </c>
      <c r="F68" s="6">
        <v>0</v>
      </c>
    </row>
    <row r="69" spans="1:6" ht="21" x14ac:dyDescent="0.2">
      <c r="A69" s="20">
        <v>68</v>
      </c>
      <c r="B69" s="14" t="s">
        <v>162</v>
      </c>
      <c r="C69" s="6">
        <v>5529006</v>
      </c>
      <c r="D69" s="6">
        <v>3028</v>
      </c>
      <c r="E69" s="6">
        <v>30</v>
      </c>
      <c r="F69" s="6">
        <v>0</v>
      </c>
    </row>
    <row r="70" spans="1:6" ht="21" x14ac:dyDescent="0.2">
      <c r="A70" s="20">
        <v>69</v>
      </c>
      <c r="B70" s="14" t="s">
        <v>198</v>
      </c>
      <c r="C70" s="6">
        <v>5529011</v>
      </c>
      <c r="D70" s="6">
        <v>8757</v>
      </c>
      <c r="E70" s="6">
        <v>30</v>
      </c>
      <c r="F70" s="6">
        <v>0</v>
      </c>
    </row>
    <row r="71" spans="1:6" ht="21" x14ac:dyDescent="0.2">
      <c r="A71" s="20">
        <v>70</v>
      </c>
      <c r="B71" s="14" t="s">
        <v>379</v>
      </c>
      <c r="C71" s="6">
        <v>5529022</v>
      </c>
      <c r="D71" s="6">
        <v>8606</v>
      </c>
      <c r="E71" s="6">
        <v>18</v>
      </c>
      <c r="F71" s="6">
        <v>0</v>
      </c>
    </row>
    <row r="72" spans="1:6" ht="21" x14ac:dyDescent="0.2">
      <c r="A72" s="20">
        <v>71</v>
      </c>
      <c r="B72" s="14" t="s">
        <v>135</v>
      </c>
      <c r="C72" s="6">
        <v>5620077</v>
      </c>
      <c r="D72" s="6">
        <v>7081</v>
      </c>
      <c r="E72" s="6">
        <v>24</v>
      </c>
      <c r="F72" s="6">
        <v>8</v>
      </c>
    </row>
    <row r="73" spans="1:6" ht="21" x14ac:dyDescent="0.45">
      <c r="A73" s="20">
        <v>72</v>
      </c>
      <c r="B73" s="12" t="s">
        <v>308</v>
      </c>
      <c r="C73" s="6">
        <v>5620086</v>
      </c>
      <c r="D73" s="6">
        <v>8413</v>
      </c>
      <c r="E73" s="6">
        <v>32</v>
      </c>
      <c r="F73" s="6">
        <v>0</v>
      </c>
    </row>
    <row r="74" spans="1:6" ht="21" x14ac:dyDescent="0.45">
      <c r="A74" s="20">
        <v>73</v>
      </c>
      <c r="B74" s="12" t="s">
        <v>332</v>
      </c>
      <c r="C74" s="6">
        <v>5622020</v>
      </c>
      <c r="D74" s="6">
        <v>2193</v>
      </c>
      <c r="E74" s="6">
        <v>12</v>
      </c>
      <c r="F74" s="6">
        <v>0</v>
      </c>
    </row>
    <row r="75" spans="1:6" ht="21" x14ac:dyDescent="0.2">
      <c r="A75" s="20">
        <v>74</v>
      </c>
      <c r="B75" s="14" t="s">
        <v>403</v>
      </c>
      <c r="C75" s="23">
        <v>5622024</v>
      </c>
      <c r="D75" s="23">
        <v>1583</v>
      </c>
      <c r="E75" s="23">
        <v>18</v>
      </c>
      <c r="F75" s="23">
        <v>0</v>
      </c>
    </row>
    <row r="76" spans="1:6" ht="21" x14ac:dyDescent="0.2">
      <c r="A76" s="20">
        <v>75</v>
      </c>
      <c r="B76" s="14" t="s">
        <v>271</v>
      </c>
      <c r="C76" s="6">
        <v>5622048</v>
      </c>
      <c r="D76" s="6">
        <v>8932</v>
      </c>
      <c r="E76" s="6">
        <v>6</v>
      </c>
      <c r="F76" s="6">
        <v>0</v>
      </c>
    </row>
    <row r="77" spans="1:6" ht="21" x14ac:dyDescent="0.2">
      <c r="A77" s="20">
        <v>76</v>
      </c>
      <c r="B77" s="14" t="s">
        <v>243</v>
      </c>
      <c r="C77" s="6">
        <v>5622073</v>
      </c>
      <c r="D77" s="6">
        <v>1529</v>
      </c>
      <c r="E77" s="6">
        <v>30</v>
      </c>
      <c r="F77" s="6">
        <v>0</v>
      </c>
    </row>
    <row r="78" spans="1:6" ht="21" x14ac:dyDescent="0.45">
      <c r="A78" s="20">
        <v>77</v>
      </c>
      <c r="B78" s="12" t="s">
        <v>337</v>
      </c>
      <c r="C78" s="6">
        <v>5622141</v>
      </c>
      <c r="D78" s="6">
        <v>8577</v>
      </c>
      <c r="E78" s="6">
        <v>12</v>
      </c>
      <c r="F78" s="6">
        <v>8</v>
      </c>
    </row>
    <row r="79" spans="1:6" ht="21" x14ac:dyDescent="0.2">
      <c r="A79" s="20">
        <v>78</v>
      </c>
      <c r="B79" s="14" t="s">
        <v>176</v>
      </c>
      <c r="C79" s="6">
        <v>5628101</v>
      </c>
      <c r="D79" s="6">
        <v>8383</v>
      </c>
      <c r="E79" s="6">
        <v>12</v>
      </c>
      <c r="F79" s="6">
        <v>0</v>
      </c>
    </row>
    <row r="80" spans="1:6" ht="21" x14ac:dyDescent="0.2">
      <c r="A80" s="20">
        <v>79</v>
      </c>
      <c r="B80" s="14" t="s">
        <v>128</v>
      </c>
      <c r="C80" s="6">
        <v>5628200</v>
      </c>
      <c r="D80" s="6">
        <v>8525</v>
      </c>
      <c r="E80" s="6">
        <v>12</v>
      </c>
      <c r="F80" s="6">
        <v>0</v>
      </c>
    </row>
    <row r="81" spans="1:6" ht="21" x14ac:dyDescent="0.2">
      <c r="A81" s="20">
        <v>80</v>
      </c>
      <c r="B81" s="14" t="s">
        <v>146</v>
      </c>
      <c r="C81" s="6">
        <v>5628201</v>
      </c>
      <c r="D81" s="6">
        <v>8348</v>
      </c>
      <c r="E81" s="6">
        <v>24</v>
      </c>
      <c r="F81" s="6">
        <v>0</v>
      </c>
    </row>
    <row r="82" spans="1:6" ht="21" x14ac:dyDescent="0.2">
      <c r="A82" s="20">
        <v>81</v>
      </c>
      <c r="B82" s="14" t="s">
        <v>286</v>
      </c>
      <c r="C82" s="6">
        <v>5628204</v>
      </c>
      <c r="D82" s="6">
        <v>8585</v>
      </c>
      <c r="E82" s="6">
        <v>36</v>
      </c>
      <c r="F82" s="6">
        <v>0</v>
      </c>
    </row>
    <row r="83" spans="1:6" ht="21" x14ac:dyDescent="0.2">
      <c r="A83" s="20">
        <v>82</v>
      </c>
      <c r="B83" s="14" t="s">
        <v>140</v>
      </c>
      <c r="C83" s="6">
        <v>5628205</v>
      </c>
      <c r="D83" s="6">
        <v>8589</v>
      </c>
      <c r="E83" s="6">
        <v>12</v>
      </c>
      <c r="F83" s="6">
        <v>0</v>
      </c>
    </row>
    <row r="84" spans="1:6" ht="21" x14ac:dyDescent="0.2">
      <c r="A84" s="20">
        <v>83</v>
      </c>
      <c r="B84" s="14" t="s">
        <v>357</v>
      </c>
      <c r="C84" s="6">
        <v>5628206</v>
      </c>
      <c r="D84" s="6">
        <v>8339</v>
      </c>
      <c r="E84" s="6">
        <v>8</v>
      </c>
      <c r="F84" s="6">
        <v>0</v>
      </c>
    </row>
    <row r="85" spans="1:6" ht="21" x14ac:dyDescent="0.45">
      <c r="A85" s="20">
        <v>84</v>
      </c>
      <c r="B85" s="12" t="s">
        <v>310</v>
      </c>
      <c r="C85" s="6">
        <v>5628209</v>
      </c>
      <c r="D85" s="6">
        <v>8372</v>
      </c>
      <c r="E85" s="6">
        <v>16</v>
      </c>
      <c r="F85" s="6">
        <v>0</v>
      </c>
    </row>
    <row r="86" spans="1:6" ht="21" x14ac:dyDescent="0.2">
      <c r="A86" s="20">
        <v>85</v>
      </c>
      <c r="B86" s="16" t="s">
        <v>293</v>
      </c>
      <c r="C86" s="6">
        <v>5628211</v>
      </c>
      <c r="D86" s="6">
        <v>8685</v>
      </c>
      <c r="E86" s="6">
        <v>18</v>
      </c>
      <c r="F86" s="6">
        <v>16</v>
      </c>
    </row>
    <row r="87" spans="1:6" ht="21" x14ac:dyDescent="0.2">
      <c r="A87" s="20">
        <v>86</v>
      </c>
      <c r="B87" s="14" t="s">
        <v>185</v>
      </c>
      <c r="C87" s="6">
        <v>5628214</v>
      </c>
      <c r="D87" s="6">
        <v>8403</v>
      </c>
      <c r="E87" s="6">
        <v>16</v>
      </c>
      <c r="F87" s="6">
        <v>0</v>
      </c>
    </row>
    <row r="88" spans="1:6" ht="21" x14ac:dyDescent="0.2">
      <c r="A88" s="20">
        <v>87</v>
      </c>
      <c r="B88" s="14" t="s">
        <v>183</v>
      </c>
      <c r="C88" s="6">
        <v>5628218</v>
      </c>
      <c r="D88" s="6">
        <v>8398</v>
      </c>
      <c r="E88" s="6">
        <v>12</v>
      </c>
      <c r="F88" s="6">
        <v>0</v>
      </c>
    </row>
    <row r="89" spans="1:6" ht="21" x14ac:dyDescent="0.2">
      <c r="A89" s="20">
        <v>88</v>
      </c>
      <c r="B89" s="14" t="s">
        <v>199</v>
      </c>
      <c r="C89" s="6">
        <v>5628220</v>
      </c>
      <c r="D89" s="6">
        <v>8763</v>
      </c>
      <c r="E89" s="6">
        <v>24</v>
      </c>
      <c r="F89" s="6">
        <v>0</v>
      </c>
    </row>
    <row r="90" spans="1:6" ht="21" x14ac:dyDescent="0.2">
      <c r="A90" s="20">
        <v>89</v>
      </c>
      <c r="B90" s="14" t="s">
        <v>282</v>
      </c>
      <c r="C90" s="6">
        <v>5628227</v>
      </c>
      <c r="D90" s="6">
        <v>8425</v>
      </c>
      <c r="E90" s="6">
        <v>6</v>
      </c>
      <c r="F90" s="6">
        <v>0</v>
      </c>
    </row>
    <row r="91" spans="1:6" ht="21" x14ac:dyDescent="0.2">
      <c r="A91" s="20">
        <v>90</v>
      </c>
      <c r="B91" s="14" t="s">
        <v>145</v>
      </c>
      <c r="C91" s="6">
        <v>5628300</v>
      </c>
      <c r="D91" s="6">
        <v>8529</v>
      </c>
      <c r="E91" s="6">
        <v>30</v>
      </c>
      <c r="F91" s="6">
        <v>0</v>
      </c>
    </row>
    <row r="92" spans="1:6" ht="21" x14ac:dyDescent="0.2">
      <c r="A92" s="20">
        <v>91</v>
      </c>
      <c r="B92" s="14" t="s">
        <v>141</v>
      </c>
      <c r="C92" s="6">
        <v>5628301</v>
      </c>
      <c r="D92" s="6">
        <v>8019</v>
      </c>
      <c r="E92" s="6">
        <v>34</v>
      </c>
      <c r="F92" s="6">
        <v>0</v>
      </c>
    </row>
    <row r="93" spans="1:6" ht="21" x14ac:dyDescent="0.2">
      <c r="A93" s="20">
        <v>92</v>
      </c>
      <c r="B93" s="14" t="s">
        <v>6</v>
      </c>
      <c r="C93" s="6">
        <v>5628304</v>
      </c>
      <c r="D93" s="6">
        <v>1278</v>
      </c>
      <c r="E93" s="6">
        <v>12</v>
      </c>
      <c r="F93" s="6">
        <v>0</v>
      </c>
    </row>
    <row r="94" spans="1:6" ht="21" x14ac:dyDescent="0.2">
      <c r="A94" s="20">
        <v>93</v>
      </c>
      <c r="B94" s="15" t="s">
        <v>171</v>
      </c>
      <c r="C94" s="6">
        <v>5628402</v>
      </c>
      <c r="D94" s="6">
        <v>8634</v>
      </c>
      <c r="E94" s="6">
        <v>18</v>
      </c>
      <c r="F94" s="6">
        <v>0</v>
      </c>
    </row>
    <row r="95" spans="1:6" ht="21" x14ac:dyDescent="0.2">
      <c r="A95" s="20">
        <v>94</v>
      </c>
      <c r="B95" s="14" t="s">
        <v>341</v>
      </c>
      <c r="C95" s="6">
        <v>5628403</v>
      </c>
      <c r="D95" s="6">
        <v>7082</v>
      </c>
      <c r="E95" s="6">
        <v>12</v>
      </c>
      <c r="F95" s="6">
        <v>0</v>
      </c>
    </row>
    <row r="96" spans="1:6" ht="21" x14ac:dyDescent="0.2">
      <c r="A96" s="20">
        <v>95</v>
      </c>
      <c r="B96" s="15" t="s">
        <v>192</v>
      </c>
      <c r="C96" s="6">
        <v>5628502</v>
      </c>
      <c r="D96" s="6">
        <v>8731</v>
      </c>
      <c r="E96" s="6">
        <v>18</v>
      </c>
      <c r="F96" s="6">
        <v>0</v>
      </c>
    </row>
    <row r="97" spans="1:6" ht="21" x14ac:dyDescent="0.2">
      <c r="A97" s="20">
        <v>96</v>
      </c>
      <c r="B97" s="14" t="s">
        <v>201</v>
      </c>
      <c r="C97" s="6">
        <v>5628504</v>
      </c>
      <c r="D97" s="6">
        <v>8771</v>
      </c>
      <c r="E97" s="6">
        <v>16</v>
      </c>
      <c r="F97" s="6">
        <v>0</v>
      </c>
    </row>
    <row r="98" spans="1:6" ht="21" x14ac:dyDescent="0.2">
      <c r="A98" s="20">
        <v>97</v>
      </c>
      <c r="B98" s="14" t="s">
        <v>216</v>
      </c>
      <c r="C98" s="6">
        <v>5628605</v>
      </c>
      <c r="D98" s="6">
        <v>8613</v>
      </c>
      <c r="E98" s="6">
        <v>24</v>
      </c>
      <c r="F98" s="6">
        <v>0</v>
      </c>
    </row>
    <row r="99" spans="1:6" ht="21" x14ac:dyDescent="0.2">
      <c r="A99" s="20">
        <v>98</v>
      </c>
      <c r="B99" s="14" t="s">
        <v>267</v>
      </c>
      <c r="C99" s="23">
        <v>5628606</v>
      </c>
      <c r="D99" s="23">
        <v>8936</v>
      </c>
      <c r="E99" s="23">
        <v>6</v>
      </c>
      <c r="F99" s="23">
        <v>2</v>
      </c>
    </row>
    <row r="100" spans="1:6" ht="21" x14ac:dyDescent="0.2">
      <c r="A100" s="20">
        <v>99</v>
      </c>
      <c r="B100" s="14" t="s">
        <v>137</v>
      </c>
      <c r="C100" s="6">
        <v>5628700</v>
      </c>
      <c r="D100" s="6">
        <v>8327</v>
      </c>
      <c r="E100" s="6">
        <v>12</v>
      </c>
      <c r="F100" s="6">
        <v>0</v>
      </c>
    </row>
    <row r="101" spans="1:6" ht="21" x14ac:dyDescent="0.2">
      <c r="A101" s="20">
        <v>100</v>
      </c>
      <c r="B101" s="14" t="s">
        <v>138</v>
      </c>
      <c r="C101" s="6">
        <v>5628702</v>
      </c>
      <c r="D101" s="6">
        <v>8329</v>
      </c>
      <c r="E101" s="6">
        <v>12</v>
      </c>
      <c r="F101" s="6">
        <v>0</v>
      </c>
    </row>
    <row r="102" spans="1:6" ht="21" x14ac:dyDescent="0.2">
      <c r="A102" s="20">
        <v>101</v>
      </c>
      <c r="B102" s="14" t="s">
        <v>260</v>
      </c>
      <c r="C102" s="6">
        <v>5628713</v>
      </c>
      <c r="D102" s="6">
        <v>8170</v>
      </c>
      <c r="E102" s="6">
        <v>8</v>
      </c>
      <c r="F102" s="6">
        <v>0</v>
      </c>
    </row>
    <row r="103" spans="1:6" ht="21" x14ac:dyDescent="0.2">
      <c r="A103" s="20">
        <v>102</v>
      </c>
      <c r="B103" s="14" t="s">
        <v>189</v>
      </c>
      <c r="C103" s="6">
        <v>5628714</v>
      </c>
      <c r="D103" s="6">
        <v>8711</v>
      </c>
      <c r="E103" s="6">
        <v>12</v>
      </c>
      <c r="F103" s="6">
        <v>0</v>
      </c>
    </row>
    <row r="104" spans="1:6" ht="37.5" x14ac:dyDescent="0.2">
      <c r="A104" s="20">
        <v>103</v>
      </c>
      <c r="B104" s="14" t="s">
        <v>276</v>
      </c>
      <c r="C104" s="6">
        <v>5628900</v>
      </c>
      <c r="D104" s="6">
        <v>8580</v>
      </c>
      <c r="E104" s="6">
        <v>18</v>
      </c>
      <c r="F104" s="6">
        <v>0</v>
      </c>
    </row>
    <row r="105" spans="1:6" ht="21" x14ac:dyDescent="0.2">
      <c r="A105" s="20">
        <v>104</v>
      </c>
      <c r="B105" s="14" t="s">
        <v>272</v>
      </c>
      <c r="C105" s="6">
        <v>5629002</v>
      </c>
      <c r="D105" s="6">
        <v>5039</v>
      </c>
      <c r="E105" s="6">
        <v>30</v>
      </c>
      <c r="F105" s="6">
        <v>0</v>
      </c>
    </row>
    <row r="106" spans="1:6" ht="21" x14ac:dyDescent="0.2">
      <c r="A106" s="20">
        <v>105</v>
      </c>
      <c r="B106" s="14" t="s">
        <v>178</v>
      </c>
      <c r="C106" s="6">
        <v>5629004</v>
      </c>
      <c r="D106" s="6">
        <v>8387</v>
      </c>
      <c r="E106" s="6">
        <v>32</v>
      </c>
      <c r="F106" s="6">
        <v>0</v>
      </c>
    </row>
    <row r="107" spans="1:6" ht="21" x14ac:dyDescent="0.2">
      <c r="A107" s="20">
        <v>106</v>
      </c>
      <c r="B107" s="14" t="s">
        <v>202</v>
      </c>
      <c r="C107" s="6">
        <v>5629007</v>
      </c>
      <c r="D107" s="6">
        <v>8779</v>
      </c>
      <c r="E107" s="6">
        <v>18</v>
      </c>
      <c r="F107" s="6">
        <v>0</v>
      </c>
    </row>
    <row r="108" spans="1:6" ht="21" x14ac:dyDescent="0.2">
      <c r="A108" s="20">
        <v>107</v>
      </c>
      <c r="B108" s="14" t="s">
        <v>193</v>
      </c>
      <c r="C108" s="6">
        <v>5720016</v>
      </c>
      <c r="D108" s="6">
        <v>2614</v>
      </c>
      <c r="E108" s="6">
        <v>18</v>
      </c>
      <c r="F108" s="6">
        <v>0</v>
      </c>
    </row>
    <row r="109" spans="1:6" ht="21" x14ac:dyDescent="0.2">
      <c r="A109" s="20">
        <v>108</v>
      </c>
      <c r="B109" s="14" t="s">
        <v>130</v>
      </c>
      <c r="C109" s="6">
        <v>5722010</v>
      </c>
      <c r="D109" s="6">
        <v>3508</v>
      </c>
      <c r="E109" s="6">
        <v>24</v>
      </c>
      <c r="F109" s="6">
        <v>8</v>
      </c>
    </row>
    <row r="110" spans="1:6" ht="21" x14ac:dyDescent="0.2">
      <c r="A110" s="20">
        <v>109</v>
      </c>
      <c r="B110" s="14" t="s">
        <v>311</v>
      </c>
      <c r="C110" s="6">
        <v>5722020</v>
      </c>
      <c r="D110" s="6">
        <v>1161</v>
      </c>
      <c r="E110" s="6">
        <v>18</v>
      </c>
      <c r="F110" s="6">
        <v>0</v>
      </c>
    </row>
    <row r="111" spans="1:6" ht="21" x14ac:dyDescent="0.45">
      <c r="A111" s="20">
        <v>110</v>
      </c>
      <c r="B111" s="12" t="s">
        <v>336</v>
      </c>
      <c r="C111" s="6">
        <v>5722050</v>
      </c>
      <c r="D111" s="6">
        <v>5059</v>
      </c>
      <c r="E111" s="6">
        <v>18</v>
      </c>
      <c r="F111" s="6">
        <v>0</v>
      </c>
    </row>
    <row r="112" spans="1:6" ht="21" x14ac:dyDescent="0.2">
      <c r="A112" s="20">
        <v>111</v>
      </c>
      <c r="B112" s="14" t="s">
        <v>177</v>
      </c>
      <c r="C112" s="6">
        <v>5728202</v>
      </c>
      <c r="D112" s="6">
        <v>8384</v>
      </c>
      <c r="E112" s="6">
        <v>16</v>
      </c>
      <c r="F112" s="6">
        <v>0</v>
      </c>
    </row>
    <row r="113" spans="1:6" ht="21" x14ac:dyDescent="0.45">
      <c r="A113" s="20">
        <v>112</v>
      </c>
      <c r="B113" s="12" t="s">
        <v>331</v>
      </c>
      <c r="C113" s="6">
        <v>5728301</v>
      </c>
      <c r="D113" s="6">
        <v>5025</v>
      </c>
      <c r="E113" s="6">
        <v>20</v>
      </c>
      <c r="F113" s="6">
        <v>4</v>
      </c>
    </row>
    <row r="114" spans="1:6" ht="21" x14ac:dyDescent="0.2">
      <c r="A114" s="20">
        <v>113</v>
      </c>
      <c r="B114" s="14" t="s">
        <v>173</v>
      </c>
      <c r="C114" s="6">
        <v>5728700</v>
      </c>
      <c r="D114" s="6">
        <v>8368</v>
      </c>
      <c r="E114" s="6">
        <v>8</v>
      </c>
      <c r="F114" s="6">
        <v>0</v>
      </c>
    </row>
    <row r="115" spans="1:6" ht="21" x14ac:dyDescent="0.2">
      <c r="A115" s="20">
        <v>114</v>
      </c>
      <c r="B115" s="14" t="s">
        <v>162</v>
      </c>
      <c r="C115" s="6">
        <v>5729000</v>
      </c>
      <c r="D115" s="6">
        <v>1137</v>
      </c>
      <c r="E115" s="6">
        <v>30</v>
      </c>
      <c r="F115" s="6">
        <v>0</v>
      </c>
    </row>
    <row r="116" spans="1:6" ht="21" x14ac:dyDescent="0.2">
      <c r="A116" s="20">
        <v>115</v>
      </c>
      <c r="B116" s="16" t="s">
        <v>300</v>
      </c>
      <c r="C116" s="6">
        <v>5729006</v>
      </c>
      <c r="D116" s="6">
        <v>5728500</v>
      </c>
      <c r="E116" s="6">
        <v>12</v>
      </c>
      <c r="F116" s="6">
        <v>4</v>
      </c>
    </row>
    <row r="117" spans="1:6" ht="21" x14ac:dyDescent="0.2">
      <c r="A117" s="20">
        <v>116</v>
      </c>
      <c r="B117" s="14" t="s">
        <v>165</v>
      </c>
      <c r="C117" s="7" t="s">
        <v>404</v>
      </c>
      <c r="D117" s="6">
        <v>7066</v>
      </c>
      <c r="E117" s="6">
        <v>32</v>
      </c>
      <c r="F117" s="6">
        <v>8</v>
      </c>
    </row>
    <row r="118" spans="1:6" ht="21" x14ac:dyDescent="0.2">
      <c r="A118" s="20">
        <v>117</v>
      </c>
      <c r="B118" s="14" t="s">
        <v>131</v>
      </c>
      <c r="C118" s="7" t="s">
        <v>405</v>
      </c>
      <c r="D118" s="6">
        <v>8028</v>
      </c>
      <c r="E118" s="6">
        <v>8</v>
      </c>
      <c r="F118" s="6">
        <v>0</v>
      </c>
    </row>
    <row r="119" spans="1:6" ht="21" x14ac:dyDescent="0.2">
      <c r="A119" s="20">
        <v>118</v>
      </c>
      <c r="B119" s="14" t="s">
        <v>157</v>
      </c>
      <c r="C119" s="7" t="s">
        <v>406</v>
      </c>
      <c r="D119" s="6">
        <v>8033</v>
      </c>
      <c r="E119" s="6">
        <v>12</v>
      </c>
      <c r="F119" s="6">
        <v>0</v>
      </c>
    </row>
    <row r="120" spans="1:6" ht="18" customHeight="1" x14ac:dyDescent="0.2">
      <c r="A120" s="20">
        <v>119</v>
      </c>
      <c r="B120" s="14" t="s">
        <v>158</v>
      </c>
      <c r="C120" s="7" t="s">
        <v>407</v>
      </c>
      <c r="D120" s="6">
        <v>8034</v>
      </c>
      <c r="E120" s="6">
        <v>12</v>
      </c>
      <c r="F120" s="6">
        <v>0</v>
      </c>
    </row>
    <row r="121" spans="1:6" ht="18" customHeight="1" x14ac:dyDescent="0.2">
      <c r="A121" s="20">
        <v>120</v>
      </c>
      <c r="B121" s="14" t="s">
        <v>347</v>
      </c>
      <c r="C121" s="7" t="s">
        <v>408</v>
      </c>
      <c r="D121" s="6">
        <v>8073</v>
      </c>
      <c r="E121" s="6">
        <v>8</v>
      </c>
      <c r="F121" s="6">
        <v>0</v>
      </c>
    </row>
    <row r="122" spans="1:6" ht="18" customHeight="1" x14ac:dyDescent="0.2">
      <c r="A122" s="20">
        <v>121</v>
      </c>
      <c r="B122" s="14" t="s">
        <v>220</v>
      </c>
      <c r="C122" s="7" t="s">
        <v>409</v>
      </c>
      <c r="D122" s="6">
        <v>8074</v>
      </c>
      <c r="E122" s="6">
        <v>10</v>
      </c>
      <c r="F122" s="6">
        <v>0</v>
      </c>
    </row>
    <row r="123" spans="1:6" ht="21" x14ac:dyDescent="0.45">
      <c r="A123" s="20">
        <v>122</v>
      </c>
      <c r="B123" s="12" t="s">
        <v>338</v>
      </c>
      <c r="C123" s="7" t="s">
        <v>410</v>
      </c>
      <c r="D123" s="6">
        <v>8098</v>
      </c>
      <c r="E123" s="6">
        <v>18</v>
      </c>
      <c r="F123" s="6">
        <v>0</v>
      </c>
    </row>
    <row r="124" spans="1:6" ht="21" x14ac:dyDescent="0.45">
      <c r="A124" s="20">
        <v>123</v>
      </c>
      <c r="B124" s="14" t="s">
        <v>23</v>
      </c>
      <c r="C124" s="7" t="s">
        <v>411</v>
      </c>
      <c r="D124" s="6">
        <v>8099</v>
      </c>
      <c r="E124" s="6">
        <v>12</v>
      </c>
      <c r="F124" s="8">
        <v>4</v>
      </c>
    </row>
    <row r="125" spans="1:6" ht="21" x14ac:dyDescent="0.2">
      <c r="A125" s="20">
        <v>124</v>
      </c>
      <c r="B125" s="14" t="s">
        <v>291</v>
      </c>
      <c r="C125" s="7" t="s">
        <v>412</v>
      </c>
      <c r="D125" s="6">
        <v>8100</v>
      </c>
      <c r="E125" s="6">
        <v>12</v>
      </c>
      <c r="F125" s="6">
        <v>4</v>
      </c>
    </row>
    <row r="126" spans="1:6" ht="21" x14ac:dyDescent="0.2">
      <c r="A126" s="20">
        <v>125</v>
      </c>
      <c r="B126" s="14" t="s">
        <v>262</v>
      </c>
      <c r="C126" s="7" t="s">
        <v>413</v>
      </c>
      <c r="D126" s="6">
        <v>8325</v>
      </c>
      <c r="E126" s="6">
        <v>24</v>
      </c>
      <c r="F126" s="6">
        <v>0</v>
      </c>
    </row>
    <row r="127" spans="1:6" ht="21" x14ac:dyDescent="0.2">
      <c r="A127" s="20">
        <v>126</v>
      </c>
      <c r="B127" s="14" t="s">
        <v>142</v>
      </c>
      <c r="C127" s="7" t="s">
        <v>414</v>
      </c>
      <c r="D127" s="6">
        <v>8333</v>
      </c>
      <c r="E127" s="6">
        <v>12</v>
      </c>
      <c r="F127" s="6">
        <v>0</v>
      </c>
    </row>
    <row r="128" spans="1:6" ht="21" x14ac:dyDescent="0.2">
      <c r="A128" s="20">
        <v>127</v>
      </c>
      <c r="B128" s="14" t="s">
        <v>159</v>
      </c>
      <c r="C128" s="7" t="s">
        <v>415</v>
      </c>
      <c r="D128" s="6">
        <v>8340</v>
      </c>
      <c r="E128" s="6">
        <v>12</v>
      </c>
      <c r="F128" s="6">
        <v>0</v>
      </c>
    </row>
    <row r="129" spans="1:6" ht="21" x14ac:dyDescent="0.2">
      <c r="A129" s="20">
        <v>128</v>
      </c>
      <c r="B129" s="14" t="s">
        <v>245</v>
      </c>
      <c r="C129" s="7" t="s">
        <v>416</v>
      </c>
      <c r="D129" s="6">
        <v>8347</v>
      </c>
      <c r="E129" s="6">
        <v>20</v>
      </c>
      <c r="F129" s="6">
        <v>0</v>
      </c>
    </row>
    <row r="130" spans="1:6" ht="21" x14ac:dyDescent="0.2">
      <c r="A130" s="20">
        <v>129</v>
      </c>
      <c r="B130" s="14" t="s">
        <v>150</v>
      </c>
      <c r="C130" s="7" t="s">
        <v>457</v>
      </c>
      <c r="D130" s="6">
        <v>8350</v>
      </c>
      <c r="E130" s="6">
        <v>24</v>
      </c>
      <c r="F130" s="6">
        <v>0</v>
      </c>
    </row>
    <row r="131" spans="1:6" ht="21" x14ac:dyDescent="0.2">
      <c r="A131" s="20">
        <v>130</v>
      </c>
      <c r="B131" s="14" t="s">
        <v>151</v>
      </c>
      <c r="C131" s="7" t="s">
        <v>417</v>
      </c>
      <c r="D131" s="6">
        <v>8353</v>
      </c>
      <c r="E131" s="6">
        <v>24</v>
      </c>
      <c r="F131" s="6">
        <v>0</v>
      </c>
    </row>
    <row r="132" spans="1:6" ht="21" x14ac:dyDescent="0.2">
      <c r="A132" s="20">
        <v>131</v>
      </c>
      <c r="B132" s="16" t="s">
        <v>294</v>
      </c>
      <c r="C132" s="7" t="s">
        <v>418</v>
      </c>
      <c r="D132" s="6">
        <v>8357</v>
      </c>
      <c r="E132" s="6">
        <v>24</v>
      </c>
      <c r="F132" s="6">
        <v>0</v>
      </c>
    </row>
    <row r="133" spans="1:6" ht="21" x14ac:dyDescent="0.2">
      <c r="A133" s="20">
        <v>132</v>
      </c>
      <c r="B133" s="14" t="s">
        <v>166</v>
      </c>
      <c r="C133" s="7" t="s">
        <v>419</v>
      </c>
      <c r="D133" s="6">
        <v>8365</v>
      </c>
      <c r="E133" s="6">
        <v>32</v>
      </c>
      <c r="F133" s="6">
        <v>0</v>
      </c>
    </row>
    <row r="134" spans="1:6" ht="21" x14ac:dyDescent="0.2">
      <c r="A134" s="20">
        <v>133</v>
      </c>
      <c r="B134" s="14" t="s">
        <v>175</v>
      </c>
      <c r="C134" s="7" t="s">
        <v>420</v>
      </c>
      <c r="D134" s="6">
        <v>8376</v>
      </c>
      <c r="E134" s="6">
        <v>24</v>
      </c>
      <c r="F134" s="6">
        <v>0</v>
      </c>
    </row>
    <row r="135" spans="1:6" ht="21" x14ac:dyDescent="0.2">
      <c r="A135" s="20">
        <v>134</v>
      </c>
      <c r="B135" s="14" t="s">
        <v>358</v>
      </c>
      <c r="C135" s="7" t="s">
        <v>421</v>
      </c>
      <c r="D135" s="6">
        <v>8386</v>
      </c>
      <c r="E135" s="6">
        <v>8</v>
      </c>
      <c r="F135" s="6">
        <v>0</v>
      </c>
    </row>
    <row r="136" spans="1:6" ht="21" x14ac:dyDescent="0.2">
      <c r="A136" s="20">
        <v>135</v>
      </c>
      <c r="B136" s="16" t="s">
        <v>292</v>
      </c>
      <c r="C136" s="7" t="s">
        <v>422</v>
      </c>
      <c r="D136" s="6">
        <v>8390</v>
      </c>
      <c r="E136" s="6">
        <v>32</v>
      </c>
      <c r="F136" s="6">
        <v>0</v>
      </c>
    </row>
    <row r="137" spans="1:6" ht="21" x14ac:dyDescent="0.2">
      <c r="A137" s="20">
        <v>136</v>
      </c>
      <c r="B137" s="14" t="s">
        <v>184</v>
      </c>
      <c r="C137" s="7" t="s">
        <v>458</v>
      </c>
      <c r="D137" s="6">
        <v>8401</v>
      </c>
      <c r="E137" s="6">
        <v>12</v>
      </c>
      <c r="F137" s="6">
        <v>0</v>
      </c>
    </row>
    <row r="138" spans="1:6" ht="21" x14ac:dyDescent="0.2">
      <c r="A138" s="20">
        <v>137</v>
      </c>
      <c r="B138" s="14" t="s">
        <v>190</v>
      </c>
      <c r="C138" s="7" t="s">
        <v>423</v>
      </c>
      <c r="D138" s="6">
        <v>8415</v>
      </c>
      <c r="E138" s="6">
        <v>12</v>
      </c>
      <c r="F138" s="6">
        <v>0</v>
      </c>
    </row>
    <row r="139" spans="1:6" ht="21" x14ac:dyDescent="0.2">
      <c r="A139" s="20">
        <v>138</v>
      </c>
      <c r="B139" s="14" t="s">
        <v>289</v>
      </c>
      <c r="C139" s="7" t="s">
        <v>424</v>
      </c>
      <c r="D139" s="6">
        <v>8416</v>
      </c>
      <c r="E139" s="6">
        <v>24</v>
      </c>
      <c r="F139" s="6">
        <v>0</v>
      </c>
    </row>
    <row r="140" spans="1:6" ht="21" x14ac:dyDescent="0.2">
      <c r="A140" s="20">
        <v>139</v>
      </c>
      <c r="B140" s="14" t="s">
        <v>195</v>
      </c>
      <c r="C140" s="7" t="s">
        <v>425</v>
      </c>
      <c r="D140" s="6">
        <v>8418</v>
      </c>
      <c r="E140" s="6">
        <v>30</v>
      </c>
      <c r="F140" s="6">
        <v>0</v>
      </c>
    </row>
    <row r="141" spans="1:6" ht="21" x14ac:dyDescent="0.2">
      <c r="A141" s="20">
        <v>140</v>
      </c>
      <c r="B141" s="14" t="s">
        <v>197</v>
      </c>
      <c r="C141" s="7" t="s">
        <v>450</v>
      </c>
      <c r="D141" s="6">
        <v>8420</v>
      </c>
      <c r="E141" s="6">
        <v>6</v>
      </c>
      <c r="F141" s="6">
        <v>0</v>
      </c>
    </row>
    <row r="142" spans="1:6" ht="21" x14ac:dyDescent="0.2">
      <c r="A142" s="20">
        <v>141</v>
      </c>
      <c r="B142" s="14" t="s">
        <v>281</v>
      </c>
      <c r="C142" s="7" t="s">
        <v>426</v>
      </c>
      <c r="D142" s="6">
        <v>8421</v>
      </c>
      <c r="E142" s="6">
        <v>12</v>
      </c>
      <c r="F142" s="6">
        <v>0</v>
      </c>
    </row>
    <row r="143" spans="1:6" ht="21" x14ac:dyDescent="0.2">
      <c r="A143" s="20">
        <v>142</v>
      </c>
      <c r="B143" s="14" t="s">
        <v>26</v>
      </c>
      <c r="C143" s="7" t="s">
        <v>427</v>
      </c>
      <c r="D143" s="6">
        <v>8427</v>
      </c>
      <c r="E143" s="6">
        <v>20</v>
      </c>
      <c r="F143" s="6">
        <v>0</v>
      </c>
    </row>
    <row r="144" spans="1:6" ht="21" x14ac:dyDescent="0.2">
      <c r="A144" s="20">
        <v>143</v>
      </c>
      <c r="B144" s="14" t="s">
        <v>206</v>
      </c>
      <c r="C144" s="7" t="s">
        <v>428</v>
      </c>
      <c r="D144" s="6">
        <v>8432</v>
      </c>
      <c r="E144" s="6">
        <v>12</v>
      </c>
      <c r="F144" s="6">
        <v>0</v>
      </c>
    </row>
    <row r="145" spans="1:6" ht="21" x14ac:dyDescent="0.2">
      <c r="A145" s="20">
        <v>144</v>
      </c>
      <c r="B145" s="14" t="s">
        <v>124</v>
      </c>
      <c r="C145" s="7" t="s">
        <v>455</v>
      </c>
      <c r="D145" s="6">
        <v>8506</v>
      </c>
      <c r="E145" s="6">
        <v>24</v>
      </c>
      <c r="F145" s="6">
        <v>0</v>
      </c>
    </row>
    <row r="146" spans="1:6" ht="21" x14ac:dyDescent="0.2">
      <c r="A146" s="20">
        <v>145</v>
      </c>
      <c r="B146" s="14" t="s">
        <v>126</v>
      </c>
      <c r="C146" s="7" t="s">
        <v>429</v>
      </c>
      <c r="D146" s="6">
        <v>8513</v>
      </c>
      <c r="E146" s="6">
        <v>30</v>
      </c>
      <c r="F146" s="6">
        <v>0</v>
      </c>
    </row>
    <row r="147" spans="1:6" ht="21" x14ac:dyDescent="0.2">
      <c r="A147" s="20">
        <v>146</v>
      </c>
      <c r="B147" s="14" t="s">
        <v>212</v>
      </c>
      <c r="C147" s="7" t="s">
        <v>430</v>
      </c>
      <c r="D147" s="6">
        <v>8516</v>
      </c>
      <c r="E147" s="6">
        <v>6</v>
      </c>
      <c r="F147" s="6">
        <v>0</v>
      </c>
    </row>
    <row r="148" spans="1:6" ht="21" x14ac:dyDescent="0.2">
      <c r="A148" s="20">
        <v>147</v>
      </c>
      <c r="B148" s="14" t="s">
        <v>144</v>
      </c>
      <c r="C148" s="7" t="s">
        <v>431</v>
      </c>
      <c r="D148" s="6">
        <v>8532</v>
      </c>
      <c r="E148" s="6">
        <v>30</v>
      </c>
      <c r="F148" s="6">
        <v>0</v>
      </c>
    </row>
    <row r="149" spans="1:6" ht="21" x14ac:dyDescent="0.2">
      <c r="A149" s="20">
        <v>148</v>
      </c>
      <c r="B149" s="14" t="s">
        <v>156</v>
      </c>
      <c r="C149" s="7" t="s">
        <v>432</v>
      </c>
      <c r="D149" s="6">
        <v>8571</v>
      </c>
      <c r="E149" s="6">
        <v>18</v>
      </c>
      <c r="F149" s="6">
        <v>0</v>
      </c>
    </row>
    <row r="150" spans="1:6" ht="21" x14ac:dyDescent="0.2">
      <c r="A150" s="20">
        <v>149</v>
      </c>
      <c r="B150" s="14" t="s">
        <v>129</v>
      </c>
      <c r="C150" s="7" t="s">
        <v>433</v>
      </c>
      <c r="D150" s="6">
        <v>8573</v>
      </c>
      <c r="E150" s="6">
        <v>18</v>
      </c>
      <c r="F150" s="6">
        <v>0</v>
      </c>
    </row>
    <row r="151" spans="1:6" ht="21" x14ac:dyDescent="0.2">
      <c r="A151" s="20">
        <v>150</v>
      </c>
      <c r="B151" s="14" t="s">
        <v>154</v>
      </c>
      <c r="C151" s="7" t="s">
        <v>434</v>
      </c>
      <c r="D151" s="6">
        <v>8594</v>
      </c>
      <c r="E151" s="6">
        <v>18</v>
      </c>
      <c r="F151" s="6">
        <v>0</v>
      </c>
    </row>
    <row r="152" spans="1:6" ht="21" x14ac:dyDescent="0.2">
      <c r="A152" s="20">
        <v>151</v>
      </c>
      <c r="B152" s="14" t="s">
        <v>155</v>
      </c>
      <c r="C152" s="7" t="s">
        <v>435</v>
      </c>
      <c r="D152" s="6">
        <v>8596</v>
      </c>
      <c r="E152" s="6">
        <v>18</v>
      </c>
      <c r="F152" s="6">
        <v>0</v>
      </c>
    </row>
    <row r="153" spans="1:6" ht="21" x14ac:dyDescent="0.2">
      <c r="A153" s="20">
        <v>152</v>
      </c>
      <c r="B153" s="14" t="s">
        <v>160</v>
      </c>
      <c r="C153" s="7" t="s">
        <v>436</v>
      </c>
      <c r="D153" s="6">
        <v>8602</v>
      </c>
      <c r="E153" s="6">
        <v>24</v>
      </c>
      <c r="F153" s="6">
        <v>0</v>
      </c>
    </row>
    <row r="154" spans="1:6" ht="21" x14ac:dyDescent="0.2">
      <c r="A154" s="20">
        <v>153</v>
      </c>
      <c r="B154" s="14" t="s">
        <v>161</v>
      </c>
      <c r="C154" s="7" t="s">
        <v>437</v>
      </c>
      <c r="D154" s="6">
        <v>8611</v>
      </c>
      <c r="E154" s="6">
        <v>30</v>
      </c>
      <c r="F154" s="6">
        <v>0</v>
      </c>
    </row>
    <row r="155" spans="1:6" ht="21" x14ac:dyDescent="0.2">
      <c r="A155" s="20">
        <v>154</v>
      </c>
      <c r="B155" s="14" t="s">
        <v>168</v>
      </c>
      <c r="C155" s="7" t="s">
        <v>438</v>
      </c>
      <c r="D155" s="6">
        <v>8621</v>
      </c>
      <c r="E155" s="6">
        <v>18</v>
      </c>
      <c r="F155" s="6">
        <v>0</v>
      </c>
    </row>
    <row r="156" spans="1:6" ht="21" x14ac:dyDescent="0.2">
      <c r="A156" s="20">
        <v>155</v>
      </c>
      <c r="B156" s="14" t="s">
        <v>172</v>
      </c>
      <c r="C156" s="7" t="s">
        <v>439</v>
      </c>
      <c r="D156" s="6">
        <v>8642</v>
      </c>
      <c r="E156" s="6">
        <v>30</v>
      </c>
      <c r="F156" s="6">
        <v>0</v>
      </c>
    </row>
    <row r="157" spans="1:6" ht="21" x14ac:dyDescent="0.2">
      <c r="A157" s="20">
        <v>156</v>
      </c>
      <c r="B157" s="14" t="s">
        <v>174</v>
      </c>
      <c r="C157" s="7" t="s">
        <v>441</v>
      </c>
      <c r="D157" s="6">
        <v>8654</v>
      </c>
      <c r="E157" s="6">
        <v>30</v>
      </c>
      <c r="F157" s="6">
        <v>0</v>
      </c>
    </row>
    <row r="158" spans="1:6" ht="21" x14ac:dyDescent="0.2">
      <c r="A158" s="20">
        <v>157</v>
      </c>
      <c r="B158" s="14" t="s">
        <v>285</v>
      </c>
      <c r="C158" s="7" t="s">
        <v>442</v>
      </c>
      <c r="D158" s="6">
        <v>8682</v>
      </c>
      <c r="E158" s="6">
        <v>6</v>
      </c>
      <c r="F158" s="6">
        <v>8</v>
      </c>
    </row>
    <row r="159" spans="1:6" ht="21" x14ac:dyDescent="0.2">
      <c r="A159" s="20">
        <v>158</v>
      </c>
      <c r="B159" s="14" t="s">
        <v>181</v>
      </c>
      <c r="C159" s="7" t="s">
        <v>443</v>
      </c>
      <c r="D159" s="6">
        <v>8693</v>
      </c>
      <c r="E159" s="6">
        <v>18</v>
      </c>
      <c r="F159" s="6">
        <v>0</v>
      </c>
    </row>
    <row r="160" spans="1:6" ht="21" x14ac:dyDescent="0.2">
      <c r="A160" s="20">
        <v>159</v>
      </c>
      <c r="B160" s="14" t="s">
        <v>182</v>
      </c>
      <c r="C160" s="7" t="s">
        <v>444</v>
      </c>
      <c r="D160" s="6">
        <v>8703</v>
      </c>
      <c r="E160" s="6">
        <v>6</v>
      </c>
      <c r="F160" s="6">
        <v>0</v>
      </c>
    </row>
    <row r="161" spans="1:6" ht="21" x14ac:dyDescent="0.2">
      <c r="A161" s="20">
        <v>160</v>
      </c>
      <c r="B161" s="14" t="s">
        <v>187</v>
      </c>
      <c r="C161" s="7" t="s">
        <v>459</v>
      </c>
      <c r="D161" s="6">
        <v>8709</v>
      </c>
      <c r="E161" s="6">
        <v>30</v>
      </c>
      <c r="F161" s="6">
        <v>0</v>
      </c>
    </row>
    <row r="162" spans="1:6" ht="21" x14ac:dyDescent="0.2">
      <c r="A162" s="20">
        <v>161</v>
      </c>
      <c r="B162" s="14" t="s">
        <v>259</v>
      </c>
      <c r="C162" s="7" t="s">
        <v>445</v>
      </c>
      <c r="D162" s="6">
        <v>8737</v>
      </c>
      <c r="E162" s="6">
        <v>12</v>
      </c>
      <c r="F162" s="6">
        <v>0</v>
      </c>
    </row>
    <row r="163" spans="1:6" ht="21" x14ac:dyDescent="0.2">
      <c r="A163" s="20">
        <v>162</v>
      </c>
      <c r="B163" s="14" t="s">
        <v>196</v>
      </c>
      <c r="C163" s="7" t="s">
        <v>460</v>
      </c>
      <c r="D163" s="6">
        <v>8747</v>
      </c>
      <c r="E163" s="6">
        <v>18</v>
      </c>
      <c r="F163" s="6">
        <v>0</v>
      </c>
    </row>
    <row r="164" spans="1:6" ht="21" x14ac:dyDescent="0.2">
      <c r="A164" s="20">
        <v>163</v>
      </c>
      <c r="B164" s="14" t="s">
        <v>208</v>
      </c>
      <c r="C164" s="7" t="s">
        <v>440</v>
      </c>
      <c r="D164" s="6">
        <v>8778</v>
      </c>
      <c r="E164" s="6">
        <v>18</v>
      </c>
      <c r="F164" s="6">
        <v>0</v>
      </c>
    </row>
    <row r="165" spans="1:6" ht="21" x14ac:dyDescent="0.2">
      <c r="A165" s="20">
        <v>164</v>
      </c>
      <c r="B165" s="14" t="s">
        <v>203</v>
      </c>
      <c r="C165" s="7" t="s">
        <v>446</v>
      </c>
      <c r="D165" s="6">
        <v>8781</v>
      </c>
      <c r="E165" s="6">
        <v>6</v>
      </c>
      <c r="F165" s="6">
        <v>16</v>
      </c>
    </row>
    <row r="166" spans="1:6" ht="21" x14ac:dyDescent="0.2">
      <c r="A166" s="20">
        <v>165</v>
      </c>
      <c r="B166" s="14" t="s">
        <v>205</v>
      </c>
      <c r="C166" s="7" t="s">
        <v>456</v>
      </c>
      <c r="D166" s="6">
        <v>8787</v>
      </c>
      <c r="E166" s="6">
        <v>12</v>
      </c>
      <c r="F166" s="6">
        <v>0</v>
      </c>
    </row>
    <row r="167" spans="1:6" ht="21" x14ac:dyDescent="0.2">
      <c r="A167" s="20">
        <v>166</v>
      </c>
      <c r="B167" s="14" t="s">
        <v>244</v>
      </c>
      <c r="C167" s="7" t="s">
        <v>447</v>
      </c>
      <c r="D167" s="6">
        <v>8788</v>
      </c>
      <c r="E167" s="6">
        <v>12</v>
      </c>
      <c r="F167" s="6">
        <v>0</v>
      </c>
    </row>
    <row r="168" spans="1:6" ht="21" x14ac:dyDescent="0.2">
      <c r="A168" s="20">
        <v>167</v>
      </c>
      <c r="B168" s="14" t="s">
        <v>279</v>
      </c>
      <c r="C168" s="7" t="s">
        <v>448</v>
      </c>
      <c r="D168" s="6">
        <v>8934</v>
      </c>
      <c r="E168" s="6">
        <v>7</v>
      </c>
      <c r="F168" s="6">
        <v>1</v>
      </c>
    </row>
    <row r="169" spans="1:6" ht="21" x14ac:dyDescent="0.45">
      <c r="A169" s="20">
        <v>168</v>
      </c>
      <c r="B169" s="12" t="s">
        <v>309</v>
      </c>
      <c r="C169" s="7" t="s">
        <v>449</v>
      </c>
      <c r="D169" s="6">
        <v>8951</v>
      </c>
      <c r="E169" s="6">
        <v>8</v>
      </c>
      <c r="F169" s="6">
        <v>0</v>
      </c>
    </row>
    <row r="170" spans="1:6" ht="21" x14ac:dyDescent="0.2">
      <c r="A170" s="20">
        <v>169</v>
      </c>
      <c r="B170" s="14" t="s">
        <v>153</v>
      </c>
      <c r="C170" s="7" t="s">
        <v>454</v>
      </c>
      <c r="D170" s="7" t="s">
        <v>453</v>
      </c>
      <c r="E170" s="6">
        <v>30</v>
      </c>
      <c r="F170" s="6">
        <v>0</v>
      </c>
    </row>
    <row r="171" spans="1:6" ht="21" x14ac:dyDescent="0.2">
      <c r="A171" s="20">
        <v>170</v>
      </c>
      <c r="B171" s="14" t="s">
        <v>187</v>
      </c>
      <c r="C171" s="7" t="s">
        <v>461</v>
      </c>
      <c r="D171" s="6">
        <v>2530</v>
      </c>
      <c r="E171" s="6">
        <v>30</v>
      </c>
      <c r="F171" s="6">
        <v>0</v>
      </c>
    </row>
    <row r="172" spans="1:6" ht="21" x14ac:dyDescent="0.2">
      <c r="A172" s="20">
        <v>171</v>
      </c>
      <c r="B172" s="14" t="s">
        <v>224</v>
      </c>
      <c r="C172" s="7" t="s">
        <v>462</v>
      </c>
      <c r="D172" s="7" t="s">
        <v>225</v>
      </c>
      <c r="E172" s="6">
        <v>6</v>
      </c>
      <c r="F172" s="6">
        <v>0</v>
      </c>
    </row>
    <row r="173" spans="1:6" ht="21" x14ac:dyDescent="0.2">
      <c r="A173" s="20">
        <v>172</v>
      </c>
      <c r="B173" s="14" t="s">
        <v>153</v>
      </c>
      <c r="C173" s="7" t="s">
        <v>451</v>
      </c>
      <c r="D173" s="7" t="s">
        <v>452</v>
      </c>
      <c r="E173" s="6">
        <v>30</v>
      </c>
      <c r="F173" s="6">
        <v>0</v>
      </c>
    </row>
  </sheetData>
  <sortState xmlns:xlrd2="http://schemas.microsoft.com/office/spreadsheetml/2017/richdata2" ref="A2:F175">
    <sortCondition ref="C1"/>
  </sortState>
  <conditionalFormatting sqref="C1:C1048576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34"/>
  <sheetViews>
    <sheetView rightToLeft="1" topLeftCell="A19" zoomScaleNormal="100" zoomScaleSheetLayoutView="110" workbookViewId="0">
      <selection activeCell="D9" sqref="D9"/>
    </sheetView>
  </sheetViews>
  <sheetFormatPr defaultRowHeight="15" x14ac:dyDescent="0.25"/>
  <cols>
    <col min="1" max="1" width="5.25" style="29" customWidth="1"/>
    <col min="2" max="2" width="53.125" style="4" customWidth="1"/>
    <col min="3" max="4" width="11" style="2" customWidth="1"/>
    <col min="5" max="6" width="12.375" style="1" customWidth="1"/>
  </cols>
  <sheetData>
    <row r="1" spans="1:6" s="3" customFormat="1" ht="22.5" x14ac:dyDescent="0.55000000000000004">
      <c r="A1" s="27" t="s">
        <v>0</v>
      </c>
      <c r="B1" s="20" t="s">
        <v>1</v>
      </c>
      <c r="C1" s="28" t="s">
        <v>2</v>
      </c>
      <c r="D1" s="28" t="s">
        <v>384</v>
      </c>
      <c r="E1" s="20" t="s">
        <v>213</v>
      </c>
      <c r="F1" s="20" t="s">
        <v>214</v>
      </c>
    </row>
    <row r="2" spans="1:6" ht="21" x14ac:dyDescent="0.55000000000000004">
      <c r="A2" s="27">
        <v>1</v>
      </c>
      <c r="B2" s="14" t="s">
        <v>475</v>
      </c>
      <c r="C2" s="9">
        <v>4620002</v>
      </c>
      <c r="D2" s="9" t="s">
        <v>254</v>
      </c>
      <c r="E2" s="8">
        <v>20</v>
      </c>
      <c r="F2" s="8">
        <v>0</v>
      </c>
    </row>
    <row r="3" spans="1:6" ht="21" x14ac:dyDescent="0.55000000000000004">
      <c r="A3" s="27">
        <v>2</v>
      </c>
      <c r="B3" s="14" t="s">
        <v>478</v>
      </c>
      <c r="C3" s="9">
        <v>4620004</v>
      </c>
      <c r="D3" s="9" t="s">
        <v>274</v>
      </c>
      <c r="E3" s="8">
        <v>18</v>
      </c>
      <c r="F3" s="8">
        <v>0</v>
      </c>
    </row>
    <row r="4" spans="1:6" ht="21" x14ac:dyDescent="0.55000000000000004">
      <c r="A4" s="27">
        <v>3</v>
      </c>
      <c r="B4" s="14" t="s">
        <v>479</v>
      </c>
      <c r="C4" s="9">
        <v>4620009</v>
      </c>
      <c r="D4" s="9" t="s">
        <v>480</v>
      </c>
      <c r="E4" s="8">
        <v>18</v>
      </c>
      <c r="F4" s="8">
        <v>0</v>
      </c>
    </row>
    <row r="5" spans="1:6" ht="21" x14ac:dyDescent="0.55000000000000004">
      <c r="A5" s="27">
        <v>4</v>
      </c>
      <c r="B5" s="14" t="s">
        <v>477</v>
      </c>
      <c r="C5" s="9">
        <v>4620027</v>
      </c>
      <c r="D5" s="9" t="s">
        <v>256</v>
      </c>
      <c r="E5" s="8">
        <v>18</v>
      </c>
      <c r="F5" s="8">
        <v>0</v>
      </c>
    </row>
    <row r="6" spans="1:6" ht="21" x14ac:dyDescent="0.55000000000000004">
      <c r="A6" s="27">
        <v>5</v>
      </c>
      <c r="B6" s="14" t="s">
        <v>255</v>
      </c>
      <c r="C6" s="6">
        <v>4620028</v>
      </c>
      <c r="D6" s="6" t="s">
        <v>257</v>
      </c>
      <c r="E6" s="6">
        <v>30</v>
      </c>
      <c r="F6" s="6">
        <v>0</v>
      </c>
    </row>
    <row r="7" spans="1:6" ht="21" x14ac:dyDescent="0.55000000000000004">
      <c r="A7" s="27">
        <v>6</v>
      </c>
      <c r="B7" s="14" t="s">
        <v>473</v>
      </c>
      <c r="C7" s="9">
        <v>4620039</v>
      </c>
      <c r="D7" s="9" t="s">
        <v>252</v>
      </c>
      <c r="E7" s="8">
        <v>20</v>
      </c>
      <c r="F7" s="8">
        <v>0</v>
      </c>
    </row>
    <row r="8" spans="1:6" ht="21" x14ac:dyDescent="0.55000000000000004">
      <c r="A8" s="27">
        <v>7</v>
      </c>
      <c r="B8" s="14" t="s">
        <v>14</v>
      </c>
      <c r="C8" s="9">
        <v>4620040</v>
      </c>
      <c r="D8" s="9" t="s">
        <v>468</v>
      </c>
      <c r="E8" s="8">
        <v>12</v>
      </c>
      <c r="F8" s="8">
        <v>0</v>
      </c>
    </row>
    <row r="9" spans="1:6" ht="21" x14ac:dyDescent="0.55000000000000004">
      <c r="A9" s="27">
        <v>8</v>
      </c>
      <c r="B9" s="30" t="s">
        <v>489</v>
      </c>
      <c r="C9" s="9">
        <v>4620047</v>
      </c>
      <c r="D9" s="9" t="s">
        <v>490</v>
      </c>
      <c r="E9" s="8">
        <v>18</v>
      </c>
      <c r="F9" s="8">
        <v>0</v>
      </c>
    </row>
    <row r="10" spans="1:6" ht="21" x14ac:dyDescent="0.55000000000000004">
      <c r="A10" s="27">
        <v>9</v>
      </c>
      <c r="B10" s="14" t="s">
        <v>471</v>
      </c>
      <c r="C10" s="9">
        <v>4620057</v>
      </c>
      <c r="D10" s="9" t="s">
        <v>472</v>
      </c>
      <c r="E10" s="8">
        <v>30</v>
      </c>
      <c r="F10" s="8">
        <v>0</v>
      </c>
    </row>
    <row r="11" spans="1:6" ht="21" x14ac:dyDescent="0.55000000000000004">
      <c r="A11" s="27">
        <v>10</v>
      </c>
      <c r="B11" s="14" t="s">
        <v>8</v>
      </c>
      <c r="C11" s="9">
        <v>4620079</v>
      </c>
      <c r="D11" s="9" t="s">
        <v>9</v>
      </c>
      <c r="E11" s="8">
        <v>18</v>
      </c>
      <c r="F11" s="8">
        <v>0</v>
      </c>
    </row>
    <row r="12" spans="1:6" ht="21" x14ac:dyDescent="0.55000000000000004">
      <c r="A12" s="27">
        <v>11</v>
      </c>
      <c r="B12" s="14" t="s">
        <v>13</v>
      </c>
      <c r="C12" s="9">
        <v>4620086</v>
      </c>
      <c r="D12" s="9" t="s">
        <v>467</v>
      </c>
      <c r="E12" s="8">
        <v>18</v>
      </c>
      <c r="F12" s="8">
        <v>0</v>
      </c>
    </row>
    <row r="13" spans="1:6" ht="21" x14ac:dyDescent="0.55000000000000004">
      <c r="A13" s="27">
        <v>12</v>
      </c>
      <c r="B13" s="14" t="s">
        <v>474</v>
      </c>
      <c r="C13" s="9">
        <v>4620088</v>
      </c>
      <c r="D13" s="9" t="s">
        <v>253</v>
      </c>
      <c r="E13" s="8">
        <v>18</v>
      </c>
      <c r="F13" s="8">
        <v>0</v>
      </c>
    </row>
    <row r="14" spans="1:6" ht="21" x14ac:dyDescent="0.55000000000000004">
      <c r="A14" s="27">
        <v>13</v>
      </c>
      <c r="B14" s="14" t="s">
        <v>487</v>
      </c>
      <c r="C14" s="9">
        <v>4620092</v>
      </c>
      <c r="D14" s="9" t="s">
        <v>488</v>
      </c>
      <c r="E14" s="8">
        <v>18</v>
      </c>
      <c r="F14" s="8">
        <v>0</v>
      </c>
    </row>
    <row r="15" spans="1:6" ht="21" x14ac:dyDescent="0.55000000000000004">
      <c r="A15" s="27">
        <v>14</v>
      </c>
      <c r="B15" s="14" t="s">
        <v>483</v>
      </c>
      <c r="C15" s="9">
        <v>4623001</v>
      </c>
      <c r="D15" s="9" t="s">
        <v>484</v>
      </c>
      <c r="E15" s="8">
        <v>18</v>
      </c>
      <c r="F15" s="8">
        <v>0</v>
      </c>
    </row>
    <row r="16" spans="1:6" ht="21" x14ac:dyDescent="0.55000000000000004">
      <c r="A16" s="27">
        <v>15</v>
      </c>
      <c r="B16" s="14" t="s">
        <v>4</v>
      </c>
      <c r="C16" s="9">
        <v>4623005</v>
      </c>
      <c r="D16" s="9" t="s">
        <v>5</v>
      </c>
      <c r="E16" s="8">
        <v>30</v>
      </c>
      <c r="F16" s="8">
        <v>0</v>
      </c>
    </row>
    <row r="17" spans="1:7" ht="21" x14ac:dyDescent="0.55000000000000004">
      <c r="A17" s="27">
        <v>16</v>
      </c>
      <c r="B17" s="14" t="s">
        <v>466</v>
      </c>
      <c r="C17" s="9">
        <v>4623008</v>
      </c>
      <c r="D17" s="9" t="s">
        <v>7</v>
      </c>
      <c r="E17" s="8">
        <v>18</v>
      </c>
      <c r="F17" s="8">
        <v>0</v>
      </c>
    </row>
    <row r="18" spans="1:7" ht="30.75" customHeight="1" x14ac:dyDescent="0.55000000000000004">
      <c r="A18" s="27">
        <v>17</v>
      </c>
      <c r="B18" s="14" t="s">
        <v>223</v>
      </c>
      <c r="C18" s="9">
        <v>4623012</v>
      </c>
      <c r="D18" s="9" t="s">
        <v>469</v>
      </c>
      <c r="E18" s="8">
        <v>12</v>
      </c>
      <c r="F18" s="8">
        <v>0</v>
      </c>
      <c r="G18" s="5"/>
    </row>
    <row r="19" spans="1:7" ht="21" x14ac:dyDescent="0.55000000000000004">
      <c r="A19" s="27">
        <v>18</v>
      </c>
      <c r="B19" s="14" t="s">
        <v>11</v>
      </c>
      <c r="C19" s="9">
        <v>4624022</v>
      </c>
      <c r="D19" s="9" t="s">
        <v>12</v>
      </c>
      <c r="E19" s="8">
        <v>30</v>
      </c>
      <c r="F19" s="8">
        <v>0</v>
      </c>
    </row>
    <row r="20" spans="1:7" ht="21" x14ac:dyDescent="0.55000000000000004">
      <c r="A20" s="27">
        <v>19</v>
      </c>
      <c r="B20" s="14" t="s">
        <v>485</v>
      </c>
      <c r="C20" s="9">
        <v>5228700</v>
      </c>
      <c r="D20" s="9" t="s">
        <v>486</v>
      </c>
      <c r="E20" s="8">
        <v>18</v>
      </c>
      <c r="F20" s="8">
        <v>0</v>
      </c>
    </row>
    <row r="21" spans="1:7" ht="21" x14ac:dyDescent="0.55000000000000004">
      <c r="A21" s="27">
        <v>20</v>
      </c>
      <c r="B21" s="14" t="s">
        <v>470</v>
      </c>
      <c r="C21" s="9">
        <v>5229063</v>
      </c>
      <c r="D21" s="9" t="s">
        <v>251</v>
      </c>
      <c r="E21" s="8">
        <v>12</v>
      </c>
      <c r="F21" s="8">
        <v>0</v>
      </c>
    </row>
    <row r="22" spans="1:7" ht="21" x14ac:dyDescent="0.55000000000000004">
      <c r="A22" s="27">
        <v>21</v>
      </c>
      <c r="B22" s="14" t="s">
        <v>465</v>
      </c>
      <c r="C22" s="9">
        <v>5528400</v>
      </c>
      <c r="D22" s="9" t="s">
        <v>258</v>
      </c>
      <c r="E22" s="8">
        <v>18</v>
      </c>
      <c r="F22" s="8">
        <v>16</v>
      </c>
    </row>
    <row r="23" spans="1:7" ht="21" x14ac:dyDescent="0.55000000000000004">
      <c r="A23" s="27">
        <v>22</v>
      </c>
      <c r="B23" s="14" t="s">
        <v>481</v>
      </c>
      <c r="C23" s="9">
        <v>5628220</v>
      </c>
      <c r="D23" s="9" t="s">
        <v>482</v>
      </c>
      <c r="E23" s="8">
        <v>24</v>
      </c>
      <c r="F23" s="8">
        <v>0</v>
      </c>
    </row>
    <row r="24" spans="1:7" ht="21" x14ac:dyDescent="0.55000000000000004">
      <c r="A24" s="27">
        <v>23</v>
      </c>
      <c r="B24" s="14" t="s">
        <v>476</v>
      </c>
      <c r="C24" s="9">
        <v>5720020</v>
      </c>
      <c r="D24" s="9">
        <v>1654</v>
      </c>
      <c r="E24" s="8">
        <v>18</v>
      </c>
      <c r="F24" s="8">
        <v>0</v>
      </c>
    </row>
    <row r="25" spans="1:7" ht="21" x14ac:dyDescent="0.55000000000000004">
      <c r="A25" s="27">
        <v>24</v>
      </c>
      <c r="B25" s="14" t="s">
        <v>495</v>
      </c>
      <c r="C25" s="9">
        <v>6520013</v>
      </c>
      <c r="D25" s="9"/>
      <c r="E25" s="8">
        <v>6</v>
      </c>
      <c r="F25" s="8">
        <v>0</v>
      </c>
    </row>
    <row r="26" spans="1:7" ht="21" x14ac:dyDescent="0.55000000000000004">
      <c r="A26" s="27">
        <v>25</v>
      </c>
      <c r="B26" s="14" t="s">
        <v>25</v>
      </c>
      <c r="C26" s="9">
        <v>6720000</v>
      </c>
      <c r="D26" s="9" t="s">
        <v>497</v>
      </c>
      <c r="E26" s="9">
        <v>18</v>
      </c>
      <c r="F26" s="9">
        <v>0</v>
      </c>
    </row>
    <row r="27" spans="1:7" ht="21" x14ac:dyDescent="0.55000000000000004">
      <c r="A27" s="27">
        <v>26</v>
      </c>
      <c r="B27" s="31" t="s">
        <v>275</v>
      </c>
      <c r="C27" s="7">
        <v>6720001</v>
      </c>
      <c r="D27" s="7" t="s">
        <v>498</v>
      </c>
      <c r="E27" s="6">
        <v>18</v>
      </c>
      <c r="F27" s="8">
        <v>0</v>
      </c>
    </row>
    <row r="28" spans="1:7" ht="21" x14ac:dyDescent="0.55000000000000004">
      <c r="A28" s="27">
        <v>27</v>
      </c>
      <c r="B28" s="14" t="s">
        <v>493</v>
      </c>
      <c r="C28" s="9">
        <v>6720003</v>
      </c>
      <c r="D28" s="9" t="s">
        <v>494</v>
      </c>
      <c r="E28" s="8">
        <v>6</v>
      </c>
      <c r="F28" s="8">
        <v>0</v>
      </c>
    </row>
    <row r="29" spans="1:7" ht="21" x14ac:dyDescent="0.55000000000000004">
      <c r="A29" s="27">
        <v>28</v>
      </c>
      <c r="B29" s="14" t="s">
        <v>6</v>
      </c>
      <c r="C29" s="9">
        <v>6720004</v>
      </c>
      <c r="D29" s="9" t="s">
        <v>496</v>
      </c>
      <c r="E29" s="8">
        <v>18</v>
      </c>
      <c r="F29" s="8">
        <v>0</v>
      </c>
    </row>
    <row r="30" spans="1:7" ht="21" x14ac:dyDescent="0.55000000000000004">
      <c r="A30" s="27">
        <v>29</v>
      </c>
      <c r="B30" s="31" t="s">
        <v>501</v>
      </c>
      <c r="C30" s="9">
        <v>6720005</v>
      </c>
      <c r="D30" s="9" t="s">
        <v>502</v>
      </c>
      <c r="E30" s="8">
        <v>6</v>
      </c>
      <c r="F30" s="8">
        <v>0</v>
      </c>
    </row>
    <row r="31" spans="1:7" ht="21" x14ac:dyDescent="0.55000000000000004">
      <c r="A31" s="27">
        <v>30</v>
      </c>
      <c r="B31" s="31" t="s">
        <v>499</v>
      </c>
      <c r="C31" s="9">
        <v>6720006</v>
      </c>
      <c r="D31" s="9" t="s">
        <v>500</v>
      </c>
      <c r="E31" s="8">
        <v>18</v>
      </c>
      <c r="F31" s="8">
        <v>0</v>
      </c>
    </row>
    <row r="32" spans="1:7" ht="21" x14ac:dyDescent="0.55000000000000004">
      <c r="A32" s="27">
        <v>31</v>
      </c>
      <c r="B32" s="14" t="s">
        <v>491</v>
      </c>
      <c r="C32" s="9">
        <v>6720008</v>
      </c>
      <c r="D32" s="9" t="s">
        <v>492</v>
      </c>
      <c r="E32" s="8">
        <v>6</v>
      </c>
      <c r="F32" s="8">
        <v>0</v>
      </c>
    </row>
    <row r="33" spans="1:6" ht="21" x14ac:dyDescent="0.55000000000000004">
      <c r="A33" s="27">
        <v>32</v>
      </c>
      <c r="B33" s="31" t="s">
        <v>503</v>
      </c>
      <c r="C33" s="9">
        <v>6720009</v>
      </c>
      <c r="D33" s="9" t="s">
        <v>504</v>
      </c>
      <c r="E33" s="8">
        <v>6</v>
      </c>
      <c r="F33" s="8">
        <v>0</v>
      </c>
    </row>
    <row r="34" spans="1:6" ht="21" x14ac:dyDescent="0.55000000000000004">
      <c r="A34" s="27">
        <v>33</v>
      </c>
      <c r="B34" s="14" t="s">
        <v>23</v>
      </c>
      <c r="C34" s="9" t="s">
        <v>411</v>
      </c>
      <c r="D34" s="9" t="s">
        <v>464</v>
      </c>
      <c r="E34" s="8">
        <v>12</v>
      </c>
      <c r="F34" s="8">
        <v>4</v>
      </c>
    </row>
  </sheetData>
  <sortState xmlns:xlrd2="http://schemas.microsoft.com/office/spreadsheetml/2017/richdata2" ref="A2:F46">
    <sortCondition ref="C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عمومی</vt:lpstr>
      <vt:lpstr>مشاغل اختصاصی</vt:lpstr>
      <vt:lpstr>حراست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نجمه امانی</dc:creator>
  <cp:lastModifiedBy>نیما فرح بخش</cp:lastModifiedBy>
  <cp:lastPrinted>2023-07-10T05:20:34Z</cp:lastPrinted>
  <dcterms:created xsi:type="dcterms:W3CDTF">2019-04-08T06:23:19Z</dcterms:created>
  <dcterms:modified xsi:type="dcterms:W3CDTF">2026-04-20T07:17:32Z</dcterms:modified>
</cp:coreProperties>
</file>